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歸檔\TCD_刑事_108.金重訴.000560\"/>
    </mc:Choice>
  </mc:AlternateContent>
  <bookViews>
    <workbookView xWindow="0" yWindow="0" windowWidth="28800" windowHeight="12255"/>
  </bookViews>
  <sheets>
    <sheet name="工作表1" sheetId="1" r:id="rId1"/>
    <sheet name="工作表2" sheetId="2" r:id="rId2"/>
    <sheet name="工作表3" sheetId="3" r:id="rId3"/>
  </sheets>
  <definedNames>
    <definedName name="_xlnm.Print_Titles" localSheetId="0">工作表1!$1:$3</definedName>
  </definedNames>
  <calcPr calcId="162913"/>
</workbook>
</file>

<file path=xl/calcChain.xml><?xml version="1.0" encoding="utf-8"?>
<calcChain xmlns="http://schemas.openxmlformats.org/spreadsheetml/2006/main">
  <c r="E1420" i="2" l="1"/>
  <c r="E1419" i="2"/>
  <c r="E1418" i="2"/>
  <c r="E1417" i="2"/>
  <c r="E1416" i="2"/>
  <c r="E1415" i="2"/>
  <c r="E1414" i="2"/>
  <c r="E1413" i="2"/>
  <c r="E1412" i="2"/>
  <c r="E1411" i="2"/>
  <c r="E1410" i="2"/>
  <c r="E1409" i="2"/>
  <c r="E1408" i="2"/>
  <c r="E1407" i="2"/>
  <c r="E1406" i="2"/>
  <c r="E1405" i="2"/>
  <c r="E1404" i="2"/>
  <c r="E1403" i="2"/>
  <c r="E1402" i="2"/>
  <c r="E1401" i="2"/>
  <c r="E1400" i="2"/>
  <c r="E1399" i="2"/>
  <c r="E1398" i="2"/>
  <c r="E1397" i="2"/>
  <c r="E1396" i="2"/>
  <c r="E1395" i="2"/>
  <c r="E1394" i="2"/>
  <c r="E1393" i="2"/>
  <c r="E1392" i="2"/>
  <c r="E1391" i="2"/>
  <c r="E1390" i="2"/>
  <c r="E1389" i="2"/>
  <c r="E1388" i="2"/>
  <c r="E1387" i="2"/>
  <c r="E1386" i="2"/>
  <c r="E1385" i="2"/>
  <c r="E1384" i="2"/>
  <c r="E1383" i="2"/>
  <c r="E1382" i="2"/>
  <c r="E1381" i="2"/>
  <c r="E1380" i="2"/>
  <c r="E1379" i="2"/>
  <c r="E1378" i="2"/>
  <c r="E1377" i="2"/>
  <c r="E1376" i="2"/>
  <c r="E1375" i="2"/>
  <c r="E1374" i="2"/>
  <c r="E1373" i="2"/>
  <c r="E1372" i="2"/>
  <c r="E1371" i="2"/>
  <c r="E1370" i="2"/>
  <c r="E1369" i="2"/>
  <c r="E1368" i="2"/>
  <c r="E1367" i="2"/>
  <c r="E1366" i="2"/>
  <c r="E1365" i="2"/>
  <c r="E1364" i="2"/>
  <c r="E1363" i="2"/>
  <c r="E1362" i="2"/>
  <c r="E1361" i="2"/>
  <c r="E1360" i="2"/>
  <c r="E1359" i="2"/>
  <c r="E1358" i="2"/>
  <c r="E1357" i="2"/>
  <c r="E1356" i="2"/>
  <c r="E1355" i="2"/>
  <c r="E1354" i="2"/>
  <c r="E1353" i="2"/>
  <c r="E1352" i="2"/>
  <c r="E1351" i="2"/>
  <c r="E1350" i="2"/>
  <c r="E1349" i="2"/>
  <c r="E1348" i="2"/>
  <c r="E1347" i="2"/>
  <c r="E1346" i="2"/>
  <c r="E1345" i="2"/>
  <c r="E1344" i="2"/>
  <c r="E1343" i="2"/>
  <c r="E1342" i="2"/>
  <c r="E1341" i="2"/>
  <c r="E1340" i="2"/>
  <c r="E1339" i="2"/>
  <c r="E1338" i="2"/>
  <c r="E1337" i="2"/>
  <c r="E1336" i="2"/>
  <c r="E1335" i="2"/>
  <c r="E1334" i="2"/>
  <c r="E1333" i="2"/>
  <c r="E1332" i="2"/>
  <c r="E1331" i="2"/>
  <c r="E1330" i="2"/>
  <c r="E1329" i="2"/>
  <c r="E1328" i="2"/>
  <c r="E1327" i="2"/>
  <c r="E1326" i="2"/>
  <c r="E1325" i="2"/>
  <c r="E1324" i="2"/>
  <c r="E1323" i="2"/>
  <c r="E1322" i="2"/>
  <c r="E1321" i="2"/>
  <c r="E1320" i="2"/>
  <c r="E1319" i="2"/>
  <c r="E1318" i="2"/>
  <c r="E1317" i="2"/>
  <c r="E1316" i="2"/>
  <c r="E1315" i="2"/>
  <c r="E1314" i="2"/>
  <c r="E1313" i="2"/>
  <c r="E1312" i="2"/>
  <c r="E1311" i="2"/>
  <c r="E1310" i="2"/>
  <c r="E1309" i="2"/>
  <c r="E1308" i="2"/>
  <c r="E1307" i="2"/>
  <c r="E1306" i="2"/>
  <c r="E1305" i="2"/>
  <c r="E1304" i="2"/>
  <c r="E1303" i="2"/>
  <c r="E1302" i="2"/>
  <c r="E1301" i="2"/>
  <c r="E1300" i="2"/>
  <c r="E1299" i="2"/>
  <c r="E1298" i="2"/>
  <c r="E1297" i="2"/>
  <c r="E1296" i="2"/>
  <c r="E1295" i="2"/>
  <c r="E1294" i="2"/>
  <c r="E1293" i="2"/>
  <c r="E1292" i="2"/>
  <c r="E1291" i="2"/>
  <c r="E1290" i="2"/>
  <c r="E1289" i="2"/>
  <c r="E1288" i="2"/>
  <c r="E1287" i="2"/>
  <c r="E1286" i="2"/>
  <c r="E1285" i="2"/>
  <c r="E1284" i="2"/>
  <c r="E1283" i="2"/>
  <c r="E1282" i="2"/>
  <c r="E1281" i="2"/>
  <c r="E1280" i="2"/>
  <c r="E1279" i="2"/>
  <c r="E1278" i="2"/>
  <c r="E1277" i="2"/>
  <c r="E1276" i="2"/>
  <c r="E1275" i="2"/>
  <c r="E1274" i="2"/>
  <c r="E1273" i="2"/>
  <c r="E1272" i="2"/>
  <c r="E1271" i="2"/>
  <c r="E1270" i="2"/>
  <c r="E1269" i="2"/>
  <c r="E1268" i="2"/>
  <c r="E1267" i="2"/>
  <c r="E1266" i="2"/>
  <c r="E1265" i="2"/>
  <c r="E1264" i="2"/>
  <c r="E1263" i="2"/>
  <c r="E1262" i="2"/>
  <c r="E1261" i="2"/>
  <c r="E1260" i="2"/>
  <c r="E1259" i="2"/>
  <c r="E1258" i="2"/>
  <c r="E1257" i="2"/>
  <c r="E1256" i="2"/>
  <c r="E1255" i="2"/>
  <c r="E1254" i="2"/>
  <c r="E1253" i="2"/>
  <c r="E1252" i="2"/>
  <c r="E1251" i="2"/>
  <c r="E1250" i="2"/>
  <c r="E1249" i="2"/>
  <c r="E1248" i="2"/>
  <c r="E1247" i="2"/>
  <c r="E1246" i="2"/>
  <c r="E1245" i="2"/>
  <c r="E1244" i="2"/>
  <c r="E1243" i="2"/>
  <c r="E1242" i="2"/>
  <c r="E1241" i="2"/>
  <c r="E1240" i="2"/>
  <c r="E1239" i="2"/>
  <c r="E1238" i="2"/>
  <c r="E1237" i="2"/>
  <c r="E1236" i="2"/>
  <c r="E1235" i="2"/>
  <c r="E1234" i="2"/>
  <c r="E1233" i="2"/>
  <c r="E1232" i="2"/>
  <c r="E1231" i="2"/>
  <c r="E1230" i="2"/>
  <c r="E1229" i="2"/>
  <c r="E1228" i="2"/>
  <c r="E1227" i="2"/>
  <c r="E1226" i="2"/>
  <c r="E1225" i="2"/>
  <c r="E1224" i="2"/>
  <c r="E1223" i="2"/>
  <c r="E1222" i="2"/>
  <c r="E1221" i="2"/>
  <c r="E1220" i="2"/>
  <c r="E1219" i="2"/>
  <c r="E1218" i="2"/>
  <c r="E1217" i="2"/>
  <c r="E1216" i="2"/>
  <c r="E1215" i="2"/>
  <c r="E1214" i="2"/>
  <c r="E1213" i="2"/>
  <c r="E1212" i="2"/>
  <c r="E1211" i="2"/>
  <c r="E1210" i="2"/>
  <c r="E1209" i="2"/>
  <c r="E1208" i="2"/>
  <c r="E1207" i="2"/>
  <c r="E1206" i="2"/>
  <c r="E1205" i="2"/>
  <c r="E1204" i="2"/>
  <c r="E1203" i="2"/>
  <c r="E1202" i="2"/>
  <c r="E1201" i="2"/>
  <c r="E1200" i="2"/>
  <c r="E1199" i="2"/>
  <c r="E1198" i="2"/>
  <c r="E1197" i="2"/>
  <c r="E1196" i="2"/>
  <c r="E1195" i="2"/>
  <c r="E1194" i="2"/>
  <c r="E1193" i="2"/>
  <c r="E1192" i="2"/>
  <c r="E1191" i="2"/>
  <c r="E1190" i="2"/>
  <c r="E1189" i="2"/>
  <c r="E1188" i="2"/>
  <c r="E1187" i="2"/>
  <c r="E1186" i="2"/>
  <c r="E1185" i="2"/>
  <c r="E1184" i="2"/>
  <c r="E1183" i="2"/>
  <c r="E1182" i="2"/>
  <c r="E1181" i="2"/>
  <c r="E1180" i="2"/>
  <c r="E1179" i="2"/>
  <c r="E1178" i="2"/>
  <c r="E1177" i="2"/>
  <c r="E1176" i="2"/>
  <c r="E1175" i="2"/>
  <c r="E1174" i="2"/>
  <c r="E1173" i="2"/>
  <c r="E1172" i="2"/>
  <c r="E1171" i="2"/>
  <c r="E1170" i="2"/>
  <c r="E1169" i="2"/>
  <c r="E1168" i="2"/>
  <c r="E1167" i="2"/>
  <c r="E1166" i="2"/>
  <c r="E1165" i="2"/>
  <c r="E1164" i="2"/>
  <c r="E1163" i="2"/>
  <c r="E1162" i="2"/>
  <c r="E1161" i="2"/>
  <c r="E1160" i="2"/>
  <c r="E1159" i="2"/>
  <c r="E1158" i="2"/>
  <c r="E1157" i="2"/>
  <c r="E1156" i="2"/>
  <c r="E1155" i="2"/>
  <c r="E1154" i="2"/>
  <c r="E1153" i="2"/>
  <c r="E1152" i="2"/>
  <c r="E1151" i="2"/>
  <c r="E1150" i="2"/>
  <c r="E1149" i="2"/>
  <c r="E1148" i="2"/>
  <c r="E1147" i="2"/>
  <c r="E1146" i="2"/>
  <c r="E1145" i="2"/>
  <c r="E1144" i="2"/>
  <c r="E1143" i="2"/>
  <c r="E1142" i="2"/>
  <c r="E1141" i="2"/>
  <c r="E1140" i="2"/>
  <c r="E1139" i="2"/>
  <c r="E1138" i="2"/>
  <c r="E1137" i="2"/>
  <c r="E1136" i="2"/>
  <c r="E1135" i="2"/>
  <c r="E1134" i="2"/>
  <c r="E1133" i="2"/>
  <c r="E1132" i="2"/>
  <c r="E1131" i="2"/>
  <c r="E1130" i="2"/>
  <c r="E1129" i="2"/>
  <c r="E1128" i="2"/>
  <c r="E1127" i="2"/>
  <c r="E1126" i="2"/>
  <c r="E1125" i="2"/>
  <c r="E1124" i="2"/>
  <c r="E1123" i="2"/>
  <c r="E1122" i="2"/>
  <c r="E1121" i="2"/>
  <c r="E1120" i="2"/>
  <c r="E1119" i="2"/>
  <c r="E1118" i="2"/>
  <c r="E1117" i="2"/>
  <c r="E1116" i="2"/>
  <c r="E1115" i="2"/>
  <c r="E1114" i="2"/>
  <c r="E1113" i="2"/>
  <c r="E1112" i="2"/>
  <c r="E1111" i="2"/>
  <c r="E1110" i="2"/>
  <c r="E1109" i="2"/>
  <c r="E1108" i="2"/>
  <c r="E1107" i="2"/>
  <c r="E1106" i="2"/>
  <c r="E1105" i="2"/>
  <c r="E1104" i="2"/>
  <c r="E1103" i="2"/>
  <c r="E1102" i="2"/>
  <c r="E1101" i="2"/>
  <c r="E1100" i="2"/>
  <c r="E1099" i="2"/>
  <c r="E1098" i="2"/>
  <c r="E1097" i="2"/>
  <c r="E1096" i="2"/>
  <c r="E1095" i="2"/>
  <c r="E1094" i="2"/>
  <c r="E1093" i="2"/>
  <c r="E1092" i="2"/>
  <c r="E1091" i="2"/>
  <c r="E1090" i="2"/>
  <c r="E1089" i="2"/>
  <c r="E1088" i="2"/>
  <c r="E1087" i="2"/>
  <c r="E1086" i="2"/>
  <c r="E1085" i="2"/>
  <c r="E1084" i="2"/>
  <c r="E1083" i="2"/>
  <c r="E1082" i="2"/>
  <c r="E1081" i="2"/>
  <c r="E1080" i="2"/>
  <c r="E1079" i="2"/>
  <c r="E1078" i="2"/>
  <c r="E1077" i="2"/>
  <c r="E1076" i="2"/>
  <c r="E1075" i="2"/>
  <c r="E1074" i="2"/>
  <c r="E1073" i="2"/>
  <c r="E1072" i="2"/>
  <c r="E1071" i="2"/>
  <c r="E1070" i="2"/>
  <c r="E1069" i="2"/>
  <c r="E1068" i="2"/>
  <c r="E1067" i="2"/>
  <c r="E1066" i="2"/>
  <c r="E1065" i="2"/>
  <c r="E1064" i="2"/>
  <c r="E1063" i="2"/>
  <c r="E1062" i="2"/>
  <c r="E1061" i="2"/>
  <c r="E1060" i="2"/>
  <c r="E1059" i="2"/>
  <c r="E1058" i="2"/>
  <c r="E1057" i="2"/>
  <c r="E1056" i="2"/>
  <c r="E1055" i="2"/>
  <c r="E1054" i="2"/>
  <c r="E1053" i="2"/>
  <c r="E1052" i="2"/>
  <c r="E1051" i="2"/>
  <c r="E1050" i="2"/>
  <c r="E1049" i="2"/>
  <c r="E1048" i="2"/>
  <c r="E1047" i="2"/>
  <c r="E1046" i="2"/>
  <c r="E1045" i="2"/>
  <c r="E1044" i="2"/>
  <c r="E1043" i="2"/>
  <c r="E1042" i="2"/>
  <c r="E1041" i="2"/>
  <c r="E1040" i="2"/>
  <c r="E1039" i="2"/>
  <c r="E1038" i="2"/>
  <c r="E1037" i="2"/>
  <c r="E1036" i="2"/>
  <c r="E1035" i="2"/>
  <c r="E1034" i="2"/>
  <c r="E1033" i="2"/>
  <c r="E1032" i="2"/>
  <c r="E1031" i="2"/>
  <c r="E1030" i="2"/>
  <c r="E1029" i="2"/>
  <c r="E1028" i="2"/>
  <c r="E1027" i="2"/>
  <c r="E1026" i="2"/>
  <c r="E1025" i="2"/>
  <c r="E1024" i="2"/>
  <c r="E1023" i="2"/>
  <c r="E1022" i="2"/>
  <c r="E1021" i="2"/>
  <c r="E1020" i="2"/>
  <c r="E1019" i="2"/>
  <c r="E1018" i="2"/>
  <c r="E1017" i="2"/>
  <c r="E1016" i="2"/>
  <c r="E1015" i="2"/>
  <c r="E1014" i="2"/>
  <c r="E1013" i="2"/>
  <c r="E1012" i="2"/>
  <c r="E1011" i="2"/>
  <c r="E1010" i="2"/>
  <c r="E1009" i="2"/>
  <c r="E1008" i="2"/>
  <c r="E1007" i="2"/>
  <c r="E1006" i="2"/>
  <c r="E1005" i="2"/>
  <c r="E1004" i="2"/>
  <c r="E1003" i="2"/>
  <c r="E1002" i="2"/>
  <c r="E1001" i="2"/>
  <c r="E1000" i="2"/>
  <c r="E999" i="2"/>
  <c r="E998" i="2"/>
  <c r="E997" i="2"/>
  <c r="E996" i="2"/>
  <c r="E995" i="2"/>
  <c r="E994" i="2"/>
  <c r="E993" i="2"/>
  <c r="E992" i="2"/>
  <c r="E991" i="2"/>
  <c r="E990" i="2"/>
  <c r="E989" i="2"/>
  <c r="E988" i="2"/>
  <c r="E987" i="2"/>
  <c r="E986" i="2"/>
  <c r="E985" i="2"/>
  <c r="E984" i="2"/>
  <c r="E983" i="2"/>
  <c r="E982" i="2"/>
  <c r="E981" i="2"/>
  <c r="E980" i="2"/>
  <c r="E979" i="2"/>
  <c r="E978" i="2"/>
  <c r="E977" i="2"/>
  <c r="E976" i="2"/>
  <c r="E975" i="2"/>
  <c r="E974" i="2"/>
  <c r="E973" i="2"/>
  <c r="E972" i="2"/>
  <c r="E971" i="2"/>
  <c r="E970" i="2"/>
  <c r="E969" i="2"/>
  <c r="E968" i="2"/>
  <c r="E967" i="2"/>
  <c r="E966" i="2"/>
  <c r="E965" i="2"/>
  <c r="E964" i="2"/>
  <c r="E963" i="2"/>
  <c r="E962" i="2"/>
  <c r="E961" i="2"/>
  <c r="E960" i="2"/>
  <c r="E959" i="2"/>
  <c r="E958" i="2"/>
  <c r="E957" i="2"/>
  <c r="E956" i="2"/>
  <c r="E955" i="2"/>
  <c r="E954" i="2"/>
  <c r="E953" i="2"/>
  <c r="E952" i="2"/>
  <c r="E951" i="2"/>
  <c r="E950" i="2"/>
  <c r="E949" i="2"/>
  <c r="E948" i="2"/>
  <c r="E947" i="2"/>
  <c r="E946" i="2"/>
  <c r="E945" i="2"/>
  <c r="E944" i="2"/>
  <c r="E943" i="2"/>
  <c r="E942" i="2"/>
  <c r="E941" i="2"/>
  <c r="E940" i="2"/>
  <c r="E939" i="2"/>
  <c r="E938" i="2"/>
  <c r="E937" i="2"/>
  <c r="E936" i="2"/>
  <c r="E935" i="2"/>
  <c r="E934" i="2"/>
  <c r="E933" i="2"/>
  <c r="E932" i="2"/>
  <c r="E931" i="2"/>
  <c r="E930" i="2"/>
  <c r="E929" i="2"/>
  <c r="E928" i="2"/>
  <c r="E927" i="2"/>
  <c r="E926" i="2"/>
  <c r="E925" i="2"/>
  <c r="E924" i="2"/>
  <c r="E923" i="2"/>
  <c r="E922" i="2"/>
  <c r="E921" i="2"/>
  <c r="E920" i="2"/>
  <c r="E919" i="2"/>
  <c r="E918" i="2"/>
  <c r="E917" i="2"/>
  <c r="E916" i="2"/>
  <c r="E915" i="2"/>
  <c r="E914" i="2"/>
  <c r="E913" i="2"/>
  <c r="E912" i="2"/>
  <c r="E911" i="2"/>
  <c r="E910" i="2"/>
  <c r="E909" i="2"/>
  <c r="E908" i="2"/>
  <c r="E907" i="2"/>
  <c r="E906" i="2"/>
  <c r="E905" i="2"/>
  <c r="E904" i="2"/>
  <c r="E903" i="2"/>
  <c r="E902" i="2"/>
  <c r="E901" i="2"/>
  <c r="E900" i="2"/>
  <c r="E899" i="2"/>
  <c r="E898" i="2"/>
  <c r="E897" i="2"/>
  <c r="E896" i="2"/>
  <c r="E895" i="2"/>
  <c r="E894" i="2"/>
  <c r="E893" i="2"/>
  <c r="E892" i="2"/>
  <c r="E891" i="2"/>
  <c r="E890" i="2"/>
  <c r="E889" i="2"/>
  <c r="E888" i="2"/>
  <c r="E887" i="2"/>
  <c r="E886" i="2"/>
  <c r="E885" i="2"/>
  <c r="E884" i="2"/>
  <c r="E883" i="2"/>
  <c r="E882" i="2"/>
  <c r="E881" i="2"/>
  <c r="E880" i="2"/>
  <c r="E879" i="2"/>
  <c r="E878" i="2"/>
  <c r="E877" i="2"/>
  <c r="E876" i="2"/>
  <c r="E875" i="2"/>
  <c r="E874" i="2"/>
  <c r="E873" i="2"/>
  <c r="E872" i="2"/>
  <c r="E871" i="2"/>
  <c r="E870" i="2"/>
  <c r="E869" i="2"/>
  <c r="E868" i="2"/>
  <c r="E867" i="2"/>
  <c r="E866" i="2"/>
  <c r="E865" i="2"/>
  <c r="E864" i="2"/>
  <c r="E863" i="2"/>
  <c r="E862" i="2"/>
  <c r="E861" i="2"/>
  <c r="E860" i="2"/>
  <c r="E859" i="2"/>
  <c r="E858" i="2"/>
  <c r="E857" i="2"/>
  <c r="E856" i="2"/>
  <c r="E855" i="2"/>
  <c r="E854" i="2"/>
  <c r="E853" i="2"/>
  <c r="E852" i="2"/>
  <c r="E851" i="2"/>
  <c r="E850" i="2"/>
  <c r="E849" i="2"/>
  <c r="E848" i="2"/>
  <c r="E847" i="2"/>
  <c r="E846" i="2"/>
  <c r="E845" i="2"/>
  <c r="E844" i="2"/>
  <c r="E843" i="2"/>
  <c r="E842" i="2"/>
  <c r="E841" i="2"/>
  <c r="E840" i="2"/>
  <c r="E839" i="2"/>
  <c r="E838" i="2"/>
  <c r="E837" i="2"/>
  <c r="E836" i="2"/>
  <c r="E835" i="2"/>
  <c r="E834" i="2"/>
  <c r="E833" i="2"/>
  <c r="E832" i="2"/>
  <c r="E831" i="2"/>
  <c r="E830" i="2"/>
  <c r="E829" i="2"/>
  <c r="E828" i="2"/>
  <c r="E827" i="2"/>
  <c r="E826" i="2"/>
  <c r="E825" i="2"/>
  <c r="E824" i="2"/>
  <c r="E823" i="2"/>
  <c r="E822" i="2"/>
  <c r="E821" i="2"/>
  <c r="E820" i="2"/>
  <c r="E819" i="2"/>
  <c r="E818" i="2"/>
  <c r="E817" i="2"/>
  <c r="E816" i="2"/>
  <c r="E815" i="2"/>
  <c r="E814" i="2"/>
  <c r="E813" i="2"/>
  <c r="E812" i="2"/>
  <c r="E811" i="2"/>
  <c r="E810" i="2"/>
  <c r="E809" i="2"/>
  <c r="E808" i="2"/>
  <c r="E807" i="2"/>
  <c r="E806" i="2"/>
  <c r="E805" i="2"/>
  <c r="E804" i="2"/>
  <c r="E803" i="2"/>
  <c r="E802" i="2"/>
  <c r="E801" i="2"/>
  <c r="E800" i="2"/>
  <c r="E799" i="2"/>
  <c r="E798" i="2"/>
  <c r="E797" i="2"/>
  <c r="E796" i="2"/>
  <c r="E795" i="2"/>
  <c r="E794" i="2"/>
  <c r="E793" i="2"/>
  <c r="E792" i="2"/>
  <c r="E791" i="2"/>
  <c r="E790" i="2"/>
  <c r="E789" i="2"/>
  <c r="E788" i="2"/>
  <c r="E787" i="2"/>
  <c r="E786" i="2"/>
  <c r="E785" i="2"/>
  <c r="E784" i="2"/>
  <c r="E783" i="2"/>
  <c r="E782" i="2"/>
  <c r="E781" i="2"/>
  <c r="E780" i="2"/>
  <c r="E779" i="2"/>
  <c r="E778" i="2"/>
  <c r="E777" i="2"/>
  <c r="E776" i="2"/>
  <c r="E775" i="2"/>
  <c r="E774" i="2"/>
  <c r="E773" i="2"/>
  <c r="E772" i="2"/>
  <c r="E771" i="2"/>
  <c r="E770" i="2"/>
  <c r="E769" i="2"/>
  <c r="E768" i="2"/>
  <c r="E767" i="2"/>
  <c r="E766" i="2"/>
  <c r="E765" i="2"/>
  <c r="E764" i="2"/>
  <c r="E763" i="2"/>
  <c r="E762" i="2"/>
  <c r="E761" i="2"/>
  <c r="E760" i="2"/>
  <c r="E759" i="2"/>
  <c r="E758" i="2"/>
  <c r="E757" i="2"/>
  <c r="E756" i="2"/>
  <c r="E755" i="2"/>
  <c r="E754" i="2"/>
  <c r="E753" i="2"/>
  <c r="E752" i="2"/>
  <c r="E751" i="2"/>
  <c r="E750" i="2"/>
  <c r="E749" i="2"/>
  <c r="E748" i="2"/>
  <c r="E747" i="2"/>
  <c r="E746" i="2"/>
  <c r="E745" i="2"/>
  <c r="E744" i="2"/>
  <c r="E743" i="2"/>
  <c r="E742" i="2"/>
  <c r="E741" i="2"/>
  <c r="E740" i="2"/>
  <c r="E739" i="2"/>
  <c r="E738" i="2"/>
  <c r="E737" i="2"/>
  <c r="E736" i="2"/>
  <c r="E735" i="2"/>
  <c r="E734" i="2"/>
  <c r="E733" i="2"/>
  <c r="E732" i="2"/>
  <c r="E731" i="2"/>
  <c r="E730" i="2"/>
  <c r="E729" i="2"/>
  <c r="E728" i="2"/>
  <c r="E727" i="2"/>
  <c r="E726" i="2"/>
  <c r="E725" i="2"/>
  <c r="E724" i="2"/>
  <c r="E723" i="2"/>
  <c r="E722" i="2"/>
  <c r="E721" i="2"/>
  <c r="E720" i="2"/>
  <c r="E719" i="2"/>
  <c r="E718" i="2"/>
  <c r="E717" i="2"/>
  <c r="E716" i="2"/>
  <c r="E715" i="2"/>
  <c r="E714" i="2"/>
  <c r="E713" i="2"/>
  <c r="E712" i="2"/>
  <c r="E711" i="2"/>
  <c r="E710" i="2"/>
  <c r="E709" i="2"/>
  <c r="E708" i="2"/>
  <c r="E707" i="2"/>
  <c r="E706" i="2"/>
  <c r="E705" i="2"/>
  <c r="E704" i="2"/>
  <c r="E703" i="2"/>
  <c r="E702" i="2"/>
  <c r="E701" i="2"/>
  <c r="E700" i="2"/>
  <c r="E699" i="2"/>
  <c r="E698" i="2"/>
  <c r="E697" i="2"/>
  <c r="E696" i="2"/>
  <c r="E695" i="2"/>
  <c r="E694" i="2"/>
  <c r="E693" i="2"/>
  <c r="E692" i="2"/>
  <c r="E691" i="2"/>
  <c r="E690" i="2"/>
  <c r="E689" i="2"/>
  <c r="E688" i="2"/>
  <c r="E687" i="2"/>
  <c r="E686" i="2"/>
  <c r="E685" i="2"/>
  <c r="E684" i="2"/>
  <c r="E683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6" i="2"/>
  <c r="E665" i="2"/>
  <c r="E664" i="2"/>
  <c r="E663" i="2"/>
  <c r="E662" i="2"/>
  <c r="E661" i="2"/>
  <c r="E660" i="2"/>
  <c r="E659" i="2"/>
  <c r="E658" i="2"/>
  <c r="E657" i="2"/>
  <c r="E656" i="2"/>
  <c r="E655" i="2"/>
  <c r="E654" i="2"/>
  <c r="E653" i="2"/>
  <c r="E652" i="2"/>
  <c r="E651" i="2"/>
  <c r="E650" i="2"/>
  <c r="E649" i="2"/>
  <c r="E648" i="2"/>
  <c r="E647" i="2"/>
  <c r="E646" i="2"/>
  <c r="E645" i="2"/>
  <c r="E644" i="2"/>
  <c r="E643" i="2"/>
  <c r="E642" i="2"/>
  <c r="E641" i="2"/>
  <c r="E640" i="2"/>
  <c r="E639" i="2"/>
  <c r="E638" i="2"/>
  <c r="E637" i="2"/>
  <c r="E636" i="2"/>
  <c r="E635" i="2"/>
  <c r="E634" i="2"/>
  <c r="E633" i="2"/>
  <c r="E632" i="2"/>
  <c r="E631" i="2"/>
  <c r="E630" i="2"/>
  <c r="E629" i="2"/>
  <c r="E628" i="2"/>
  <c r="E627" i="2"/>
  <c r="E626" i="2"/>
  <c r="E625" i="2"/>
  <c r="E624" i="2"/>
  <c r="E623" i="2"/>
  <c r="E622" i="2"/>
  <c r="E621" i="2"/>
  <c r="E620" i="2"/>
  <c r="E619" i="2"/>
  <c r="E618" i="2"/>
  <c r="E617" i="2"/>
  <c r="E616" i="2"/>
  <c r="E615" i="2"/>
  <c r="E614" i="2"/>
  <c r="E613" i="2"/>
  <c r="E612" i="2"/>
  <c r="E611" i="2"/>
  <c r="E610" i="2"/>
  <c r="E609" i="2"/>
  <c r="E608" i="2"/>
  <c r="E607" i="2"/>
  <c r="E606" i="2"/>
  <c r="E605" i="2"/>
  <c r="E604" i="2"/>
  <c r="E603" i="2"/>
  <c r="E602" i="2"/>
  <c r="E601" i="2"/>
  <c r="E600" i="2"/>
  <c r="E599" i="2"/>
  <c r="E598" i="2"/>
  <c r="E597" i="2"/>
  <c r="E596" i="2"/>
  <c r="E595" i="2"/>
  <c r="E594" i="2"/>
  <c r="E593" i="2"/>
  <c r="E592" i="2"/>
  <c r="E591" i="2"/>
  <c r="E590" i="2"/>
  <c r="E589" i="2"/>
  <c r="E588" i="2"/>
  <c r="E587" i="2"/>
  <c r="E586" i="2"/>
  <c r="E585" i="2"/>
  <c r="E584" i="2"/>
  <c r="E583" i="2"/>
  <c r="E582" i="2"/>
  <c r="E581" i="2"/>
  <c r="E580" i="2"/>
  <c r="E579" i="2"/>
  <c r="E578" i="2"/>
  <c r="E577" i="2"/>
  <c r="E576" i="2"/>
  <c r="E575" i="2"/>
  <c r="E574" i="2"/>
  <c r="E573" i="2"/>
  <c r="E572" i="2"/>
  <c r="E571" i="2"/>
  <c r="E570" i="2"/>
  <c r="E569" i="2"/>
  <c r="E568" i="2"/>
  <c r="E567" i="2"/>
  <c r="E566" i="2"/>
  <c r="E565" i="2"/>
  <c r="E564" i="2"/>
  <c r="E563" i="2"/>
  <c r="E562" i="2"/>
  <c r="E561" i="2"/>
  <c r="E560" i="2"/>
  <c r="E559" i="2"/>
  <c r="E558" i="2"/>
  <c r="E557" i="2"/>
  <c r="E556" i="2"/>
  <c r="E555" i="2"/>
  <c r="E554" i="2"/>
  <c r="E553" i="2"/>
  <c r="E552" i="2"/>
  <c r="E551" i="2"/>
  <c r="E550" i="2"/>
  <c r="E549" i="2"/>
  <c r="E548" i="2"/>
  <c r="E547" i="2"/>
  <c r="E546" i="2"/>
  <c r="E545" i="2"/>
  <c r="E544" i="2"/>
  <c r="E543" i="2"/>
  <c r="E542" i="2"/>
  <c r="E541" i="2"/>
  <c r="E540" i="2"/>
  <c r="E539" i="2"/>
  <c r="E538" i="2"/>
  <c r="E537" i="2"/>
  <c r="E536" i="2"/>
  <c r="E535" i="2"/>
  <c r="E534" i="2"/>
  <c r="E533" i="2"/>
  <c r="E532" i="2"/>
  <c r="E531" i="2"/>
  <c r="E530" i="2"/>
  <c r="E529" i="2"/>
  <c r="E528" i="2"/>
  <c r="E527" i="2"/>
  <c r="E526" i="2"/>
  <c r="E525" i="2"/>
  <c r="E524" i="2"/>
  <c r="E523" i="2"/>
  <c r="E522" i="2"/>
  <c r="E521" i="2"/>
  <c r="E520" i="2"/>
  <c r="E519" i="2"/>
  <c r="E518" i="2"/>
  <c r="E517" i="2"/>
  <c r="E516" i="2"/>
  <c r="E515" i="2"/>
  <c r="E514" i="2"/>
  <c r="E513" i="2"/>
  <c r="E512" i="2"/>
  <c r="E511" i="2"/>
  <c r="E510" i="2"/>
  <c r="E509" i="2"/>
  <c r="E508" i="2"/>
  <c r="E507" i="2"/>
  <c r="E506" i="2"/>
  <c r="E505" i="2"/>
  <c r="E504" i="2"/>
  <c r="E503" i="2"/>
  <c r="E502" i="2"/>
  <c r="E501" i="2"/>
  <c r="E500" i="2"/>
  <c r="E499" i="2"/>
  <c r="E498" i="2"/>
  <c r="E497" i="2"/>
  <c r="E496" i="2"/>
  <c r="E495" i="2"/>
  <c r="E494" i="2"/>
  <c r="E493" i="2"/>
  <c r="E492" i="2"/>
  <c r="E491" i="2"/>
  <c r="E490" i="2"/>
  <c r="E489" i="2"/>
  <c r="E488" i="2"/>
  <c r="E487" i="2"/>
  <c r="E486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45" i="2"/>
  <c r="E444" i="2"/>
  <c r="E443" i="2"/>
  <c r="E442" i="2"/>
  <c r="E441" i="2"/>
  <c r="E440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80" i="2"/>
  <c r="E379" i="2"/>
  <c r="E378" i="2"/>
  <c r="E377" i="2"/>
  <c r="E376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50" i="2"/>
  <c r="E349" i="2"/>
  <c r="E348" i="2"/>
  <c r="E347" i="2"/>
  <c r="E346" i="2"/>
  <c r="E345" i="2"/>
  <c r="E344" i="2"/>
  <c r="E343" i="2"/>
  <c r="E342" i="2"/>
  <c r="E341" i="2"/>
  <c r="E340" i="2"/>
  <c r="E339" i="2"/>
  <c r="E338" i="2"/>
  <c r="E337" i="2"/>
  <c r="E336" i="2"/>
  <c r="E335" i="2"/>
  <c r="E334" i="2"/>
  <c r="E333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3" i="2"/>
  <c r="E312" i="2"/>
  <c r="E311" i="2"/>
  <c r="E310" i="2"/>
  <c r="E309" i="2"/>
  <c r="E308" i="2"/>
  <c r="E307" i="2"/>
  <c r="E306" i="2"/>
  <c r="E305" i="2"/>
  <c r="E304" i="2"/>
  <c r="E303" i="2"/>
  <c r="E302" i="2"/>
  <c r="E301" i="2"/>
  <c r="E300" i="2"/>
  <c r="E299" i="2"/>
  <c r="E298" i="2"/>
  <c r="E297" i="2"/>
  <c r="E296" i="2"/>
  <c r="E295" i="2"/>
  <c r="E294" i="2"/>
  <c r="E293" i="2"/>
  <c r="E292" i="2"/>
  <c r="E291" i="2"/>
  <c r="E290" i="2"/>
  <c r="E289" i="2"/>
  <c r="E288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71" i="2"/>
  <c r="E270" i="2"/>
  <c r="E269" i="2"/>
  <c r="E268" i="2"/>
  <c r="E267" i="2"/>
  <c r="E266" i="2"/>
  <c r="E265" i="2"/>
  <c r="E264" i="2"/>
  <c r="E263" i="2"/>
  <c r="E262" i="2"/>
  <c r="E261" i="2"/>
  <c r="E260" i="2"/>
  <c r="E259" i="2"/>
  <c r="E258" i="2"/>
  <c r="E257" i="2"/>
  <c r="E256" i="2"/>
  <c r="E255" i="2"/>
  <c r="E254" i="2"/>
  <c r="E253" i="2"/>
  <c r="E252" i="2"/>
  <c r="E251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</calcChain>
</file>

<file path=xl/sharedStrings.xml><?xml version="1.0" encoding="utf-8"?>
<sst xmlns="http://schemas.openxmlformats.org/spreadsheetml/2006/main" count="2850" uniqueCount="1426">
  <si>
    <t>SKY公司認購人及認購股數統計明細表</t>
    <phoneticPr fontId="1" type="noConversion"/>
  </si>
  <si>
    <t>編號</t>
    <phoneticPr fontId="2" type="noConversion"/>
  </si>
  <si>
    <t>認購人</t>
  </si>
  <si>
    <t>CHAN CHAI CHEE</t>
  </si>
  <si>
    <t>LAI TENG LEONG</t>
  </si>
  <si>
    <t>LAI WAI SEE</t>
  </si>
  <si>
    <t>LIM AH LOOI</t>
  </si>
  <si>
    <t>NG LEE MAY</t>
  </si>
  <si>
    <t>TAN KENG SENG</t>
  </si>
  <si>
    <t>TAN NEE HWANG SUH YUN</t>
  </si>
  <si>
    <t>TAN WEI HEONG</t>
  </si>
  <si>
    <t>乙太食品有限公司</t>
  </si>
  <si>
    <t>丁福樂</t>
  </si>
  <si>
    <t xml:space="preserve">丁福樂 </t>
  </si>
  <si>
    <t>千賀實業行</t>
  </si>
  <si>
    <t>方旭德</t>
  </si>
  <si>
    <t>方百強</t>
  </si>
  <si>
    <t>方秀聿</t>
  </si>
  <si>
    <t>方銘福</t>
  </si>
  <si>
    <t>方靜香</t>
  </si>
  <si>
    <t>方羅福娘</t>
  </si>
  <si>
    <t>方寶玉</t>
  </si>
  <si>
    <t>牛曉芬</t>
  </si>
  <si>
    <t>王士平</t>
  </si>
  <si>
    <t>王士洋</t>
  </si>
  <si>
    <t>王文萱</t>
  </si>
  <si>
    <t>王日春</t>
  </si>
  <si>
    <t>王月珠</t>
  </si>
  <si>
    <t>王水杉</t>
  </si>
  <si>
    <t>王世偉</t>
  </si>
  <si>
    <t>王玉菊</t>
  </si>
  <si>
    <t>王立豐</t>
  </si>
  <si>
    <t>王志雄</t>
  </si>
  <si>
    <t>王志福</t>
  </si>
  <si>
    <t>王秀品</t>
  </si>
  <si>
    <t>王怡云</t>
  </si>
  <si>
    <t>王林萬秀</t>
  </si>
  <si>
    <t>王建志</t>
  </si>
  <si>
    <t>王建輝</t>
  </si>
  <si>
    <t>王彥姿</t>
  </si>
  <si>
    <t>王星筑</t>
  </si>
  <si>
    <t>王柏勳</t>
  </si>
  <si>
    <t>王貞</t>
  </si>
  <si>
    <t>王韋淳</t>
  </si>
  <si>
    <t>王徐秀娥</t>
  </si>
  <si>
    <t>王珠雀</t>
  </si>
  <si>
    <t>王素香</t>
  </si>
  <si>
    <t>王郡笠</t>
  </si>
  <si>
    <t>王偉任</t>
  </si>
  <si>
    <t>王國蓮</t>
  </si>
  <si>
    <t>王彩梨</t>
  </si>
  <si>
    <t>王梅萍</t>
  </si>
  <si>
    <t>王淑敏</t>
  </si>
  <si>
    <t>王淑雲</t>
  </si>
  <si>
    <t>王琇惠</t>
  </si>
  <si>
    <t>王惠民</t>
  </si>
  <si>
    <t>王惠玲</t>
  </si>
  <si>
    <t>王紫騏</t>
  </si>
  <si>
    <t>王華雄</t>
  </si>
  <si>
    <t>王菱伶</t>
  </si>
  <si>
    <t>王義正</t>
  </si>
  <si>
    <t>王聖松</t>
  </si>
  <si>
    <t>王慧玲</t>
  </si>
  <si>
    <t>王慧珍</t>
  </si>
  <si>
    <t>王鴻穎</t>
  </si>
  <si>
    <t>王繡銀</t>
  </si>
  <si>
    <t>王麒翔</t>
  </si>
  <si>
    <t>古仁廣</t>
  </si>
  <si>
    <t>古仁豐</t>
  </si>
  <si>
    <t>古亞玄</t>
  </si>
  <si>
    <t>古佳靈</t>
  </si>
  <si>
    <t>古芳雪</t>
  </si>
  <si>
    <t>古菁芳</t>
  </si>
  <si>
    <t>古賜鵬</t>
  </si>
  <si>
    <t>台利醫療器材股份有限公司</t>
  </si>
  <si>
    <t>史燕玲</t>
  </si>
  <si>
    <t>史燕珍</t>
  </si>
  <si>
    <t>甘淑儀</t>
  </si>
  <si>
    <t>田于玄</t>
  </si>
  <si>
    <t>田佳蓉</t>
  </si>
  <si>
    <t>田森榮</t>
  </si>
  <si>
    <t>白恆娟</t>
  </si>
  <si>
    <t>石東迪</t>
  </si>
  <si>
    <t>禾林國際生物科技(股)公司</t>
  </si>
  <si>
    <t>任大偉</t>
  </si>
  <si>
    <t>任志偉</t>
  </si>
  <si>
    <t>安小畇</t>
  </si>
  <si>
    <t>庄靖姈</t>
  </si>
  <si>
    <t>朱玉桂</t>
  </si>
  <si>
    <t>朱明鳳</t>
  </si>
  <si>
    <t>朱柏和</t>
  </si>
  <si>
    <t>朱柏禹</t>
  </si>
  <si>
    <t>朱張秀蘭</t>
  </si>
  <si>
    <t>朱敏嘉</t>
  </si>
  <si>
    <t>朱統生</t>
  </si>
  <si>
    <t>朱陳清雲</t>
  </si>
  <si>
    <t>朱錦鉉</t>
  </si>
  <si>
    <t>朱鴻銘</t>
  </si>
  <si>
    <t>江玉霞</t>
  </si>
  <si>
    <t>江竹昀</t>
  </si>
  <si>
    <t>江均賢</t>
  </si>
  <si>
    <t>江品璇</t>
  </si>
  <si>
    <t>江茂榮</t>
  </si>
  <si>
    <t>江誠輝</t>
  </si>
  <si>
    <t>江鈴玉</t>
  </si>
  <si>
    <t>江翠梅</t>
  </si>
  <si>
    <t>江翠菊</t>
  </si>
  <si>
    <t>江錦</t>
  </si>
  <si>
    <t>江黛珠</t>
  </si>
  <si>
    <t>江鎧均</t>
  </si>
  <si>
    <t>江寶蓮</t>
  </si>
  <si>
    <t>江顯華</t>
  </si>
  <si>
    <t>何心瑜</t>
  </si>
  <si>
    <t>何月英</t>
  </si>
  <si>
    <t>何李蘭惠</t>
  </si>
  <si>
    <t>何沛穎</t>
  </si>
  <si>
    <t>何玖瑞</t>
  </si>
  <si>
    <t>何建勳</t>
  </si>
  <si>
    <t>何玲珮</t>
  </si>
  <si>
    <t>何美春</t>
  </si>
  <si>
    <t>何秭畇</t>
  </si>
  <si>
    <t>余(木相)文</t>
  </si>
  <si>
    <t>余玉香</t>
  </si>
  <si>
    <t>余成統</t>
  </si>
  <si>
    <t>余宋錦蘭</t>
  </si>
  <si>
    <t>余明德</t>
  </si>
  <si>
    <t>余相文</t>
  </si>
  <si>
    <t>余添財</t>
  </si>
  <si>
    <t>余菊惠</t>
  </si>
  <si>
    <t>余瑞坤</t>
  </si>
  <si>
    <t>余霖</t>
  </si>
  <si>
    <t>余寶珠</t>
  </si>
  <si>
    <t>利文珍</t>
  </si>
  <si>
    <t>吳月子</t>
  </si>
  <si>
    <t>吳卉楹</t>
  </si>
  <si>
    <t>吳正壹</t>
  </si>
  <si>
    <t>吳正雄</t>
  </si>
  <si>
    <t>吳立仁</t>
  </si>
  <si>
    <t>吳秀玲</t>
  </si>
  <si>
    <t>吳芃樺</t>
  </si>
  <si>
    <t>吳佳蓉</t>
  </si>
  <si>
    <t>吳明芬</t>
  </si>
  <si>
    <t>吳東儒</t>
  </si>
  <si>
    <t>吳邱菊梅</t>
  </si>
  <si>
    <t>吳金杉</t>
  </si>
  <si>
    <t>吳阿枝</t>
  </si>
  <si>
    <t>吳柏勳</t>
  </si>
  <si>
    <t>吳秋萍</t>
  </si>
  <si>
    <t>吳美雪</t>
  </si>
  <si>
    <t>吳振福</t>
  </si>
  <si>
    <t>吳素枝</t>
  </si>
  <si>
    <t>吳素琴</t>
  </si>
  <si>
    <t>吳康枝勉</t>
  </si>
  <si>
    <t>吳淑慧</t>
  </si>
  <si>
    <t>吳淑燕</t>
  </si>
  <si>
    <t>吳雪</t>
  </si>
  <si>
    <t>吳崴琳</t>
  </si>
  <si>
    <t>吳菊妹</t>
  </si>
  <si>
    <t>吳雲嬌</t>
  </si>
  <si>
    <t>吳順良</t>
  </si>
  <si>
    <t>吳順來</t>
  </si>
  <si>
    <t>吳暄熠</t>
  </si>
  <si>
    <t>吳誼瑄</t>
  </si>
  <si>
    <t>吳賢珍</t>
  </si>
  <si>
    <t>吳燕明</t>
  </si>
  <si>
    <t>吳蕙奾</t>
  </si>
  <si>
    <t>呂秀香</t>
  </si>
  <si>
    <t>呂秀憶</t>
  </si>
  <si>
    <t>呂欣儀</t>
  </si>
  <si>
    <t>呂金貴</t>
  </si>
  <si>
    <t>呂彥鋒</t>
  </si>
  <si>
    <t>呂珮吟</t>
  </si>
  <si>
    <t>呂珮菁</t>
  </si>
  <si>
    <t>呂素美</t>
  </si>
  <si>
    <t>呂素瓊</t>
  </si>
  <si>
    <t>呂智慧</t>
  </si>
  <si>
    <t>呂貴蓮</t>
  </si>
  <si>
    <t>呂親</t>
  </si>
  <si>
    <t>呂諠妤</t>
  </si>
  <si>
    <t>呂織</t>
  </si>
  <si>
    <t>呂羅素媖</t>
  </si>
  <si>
    <t>呂寶春</t>
  </si>
  <si>
    <t>宋正傑</t>
  </si>
  <si>
    <t>宋朱菊蘭</t>
  </si>
  <si>
    <t>宋秀蓮</t>
  </si>
  <si>
    <t>宋育鳳</t>
  </si>
  <si>
    <t>宋孟蓓</t>
  </si>
  <si>
    <t>宋岳虹</t>
  </si>
  <si>
    <t>宋芳潣</t>
  </si>
  <si>
    <t>宋奚舜英</t>
  </si>
  <si>
    <t>宋國書</t>
  </si>
  <si>
    <t>宋濬超</t>
  </si>
  <si>
    <t>宏崧企業社</t>
  </si>
  <si>
    <t>宏運商行</t>
  </si>
  <si>
    <t>巫季治</t>
  </si>
  <si>
    <t>巫智堯</t>
  </si>
  <si>
    <t>巫詩瑩</t>
  </si>
  <si>
    <t xml:space="preserve">巫詩瑩 </t>
  </si>
  <si>
    <t>李士海</t>
  </si>
  <si>
    <t>李天祥</t>
  </si>
  <si>
    <t>李月莉</t>
  </si>
  <si>
    <t>李王李妹</t>
  </si>
  <si>
    <t>李正文</t>
  </si>
  <si>
    <t>李永水</t>
  </si>
  <si>
    <t>李玉春</t>
  </si>
  <si>
    <t>李玉英</t>
  </si>
  <si>
    <t>李玉照</t>
  </si>
  <si>
    <t>李自強</t>
  </si>
  <si>
    <t>李宏權</t>
  </si>
  <si>
    <t>李秀英</t>
  </si>
  <si>
    <t>李秀琴</t>
  </si>
  <si>
    <t>李秀暖</t>
  </si>
  <si>
    <t>李秀慧</t>
  </si>
  <si>
    <t>李佩珍</t>
  </si>
  <si>
    <t>李佩璟</t>
  </si>
  <si>
    <t>李佳芬</t>
  </si>
  <si>
    <t>李佳誼</t>
  </si>
  <si>
    <t>李佳霓</t>
  </si>
  <si>
    <t>李宛玲</t>
  </si>
  <si>
    <t>李宜芹</t>
  </si>
  <si>
    <t>李忠文</t>
  </si>
  <si>
    <t>李明柔</t>
  </si>
  <si>
    <t>李明義</t>
  </si>
  <si>
    <t>李欣育</t>
  </si>
  <si>
    <t>李欣嶸</t>
  </si>
  <si>
    <t>李金昌</t>
  </si>
  <si>
    <t>李金英</t>
  </si>
  <si>
    <t>李金莲</t>
  </si>
  <si>
    <t>李青霖</t>
  </si>
  <si>
    <t>李冠樑</t>
  </si>
  <si>
    <t>李柳儀</t>
  </si>
  <si>
    <t>李美娥</t>
  </si>
  <si>
    <t>李英蓉</t>
  </si>
  <si>
    <t>李家銘</t>
  </si>
  <si>
    <t>李振成</t>
  </si>
  <si>
    <t>李振彬</t>
  </si>
  <si>
    <t>李海欽</t>
  </si>
  <si>
    <t>李素鑾</t>
  </si>
  <si>
    <t>李國華</t>
  </si>
  <si>
    <t>李培英</t>
  </si>
  <si>
    <t>李敏光</t>
  </si>
  <si>
    <t>李淑貞</t>
  </si>
  <si>
    <t>李淑惠</t>
  </si>
  <si>
    <t>李盛強</t>
  </si>
  <si>
    <t>李連祥</t>
  </si>
  <si>
    <t>李勝全</t>
  </si>
  <si>
    <t>李婷</t>
  </si>
  <si>
    <t>李惠棋</t>
  </si>
  <si>
    <t>李貴珠</t>
  </si>
  <si>
    <t>李進全</t>
  </si>
  <si>
    <t>李進祥</t>
  </si>
  <si>
    <t>李雲儒</t>
  </si>
  <si>
    <t>李愛</t>
  </si>
  <si>
    <t>李楊碧珠</t>
  </si>
  <si>
    <t>李義文</t>
  </si>
  <si>
    <t>李蜀情</t>
  </si>
  <si>
    <t>李漢武</t>
  </si>
  <si>
    <t>李銘智</t>
  </si>
  <si>
    <t>李慧雯</t>
  </si>
  <si>
    <t>李蔡秋英</t>
  </si>
  <si>
    <t>李穎</t>
  </si>
  <si>
    <t>李錦月</t>
  </si>
  <si>
    <t>李蘭香</t>
  </si>
  <si>
    <t>李蘭香 　</t>
  </si>
  <si>
    <t>沈志明</t>
  </si>
  <si>
    <t>沈林秀</t>
  </si>
  <si>
    <t>沈玥霈</t>
  </si>
  <si>
    <t>沈鄭夏花</t>
  </si>
  <si>
    <t>沈麗莉</t>
  </si>
  <si>
    <t>阮瑞挴</t>
  </si>
  <si>
    <t>阮瑞梅</t>
  </si>
  <si>
    <t>依帕爾股份有限公司</t>
  </si>
  <si>
    <t>冼家守</t>
  </si>
  <si>
    <t>周正光</t>
  </si>
  <si>
    <t>周合芹</t>
  </si>
  <si>
    <t>周佑親</t>
  </si>
  <si>
    <t>周京沛</t>
  </si>
  <si>
    <t>周怡吟</t>
  </si>
  <si>
    <t>周明道</t>
  </si>
  <si>
    <t>周芸蓁</t>
  </si>
  <si>
    <t>周俊彥</t>
  </si>
  <si>
    <t>周冠宇</t>
  </si>
  <si>
    <t>周美華</t>
  </si>
  <si>
    <t>周梅葉</t>
  </si>
  <si>
    <t>周淑里</t>
  </si>
  <si>
    <t>周淑華</t>
  </si>
  <si>
    <t>周慶華</t>
  </si>
  <si>
    <t>周蔡秀珍</t>
  </si>
  <si>
    <t>周燕鳳</t>
  </si>
  <si>
    <t>周聯華</t>
  </si>
  <si>
    <t>孟桓有限公司</t>
  </si>
  <si>
    <t>孟彩鳳</t>
  </si>
  <si>
    <t>昌得禮</t>
  </si>
  <si>
    <t>松宇企業社</t>
  </si>
  <si>
    <t>松果樹有限公司陳鍾輝</t>
  </si>
  <si>
    <t>林 吳信妹</t>
  </si>
  <si>
    <t>林士楨</t>
  </si>
  <si>
    <t>林文隆</t>
  </si>
  <si>
    <t>林月娥</t>
  </si>
  <si>
    <t>林月鳳</t>
  </si>
  <si>
    <t>林玉珊</t>
  </si>
  <si>
    <t>林玉蓉</t>
  </si>
  <si>
    <t>林冲</t>
  </si>
  <si>
    <t>林吳信妹</t>
  </si>
  <si>
    <t>林巫玉妹</t>
  </si>
  <si>
    <t>林志峯</t>
  </si>
  <si>
    <t>林秀珍</t>
  </si>
  <si>
    <t>林秀容</t>
  </si>
  <si>
    <t>林秀鍈</t>
  </si>
  <si>
    <t>林秀蘭</t>
  </si>
  <si>
    <t>林育菁</t>
  </si>
  <si>
    <t>林良癸</t>
  </si>
  <si>
    <t>林芊孜</t>
  </si>
  <si>
    <t>林佩欣</t>
  </si>
  <si>
    <t>林孟臻</t>
  </si>
  <si>
    <t>林承泓</t>
  </si>
  <si>
    <t>林明燈</t>
  </si>
  <si>
    <t>林武宗</t>
  </si>
  <si>
    <t>林金妹</t>
  </si>
  <si>
    <t>林金蘭</t>
  </si>
  <si>
    <t>林俊旭</t>
  </si>
  <si>
    <t>林俊宏</t>
  </si>
  <si>
    <t>林俞秀</t>
  </si>
  <si>
    <t>林姜美</t>
  </si>
  <si>
    <t>林建志</t>
  </si>
  <si>
    <t>林建財</t>
  </si>
  <si>
    <t>林建福</t>
  </si>
  <si>
    <t>林春</t>
  </si>
  <si>
    <t>林洋廣</t>
  </si>
  <si>
    <t>林秋善</t>
  </si>
  <si>
    <t>林美珠</t>
  </si>
  <si>
    <t>林美雪</t>
  </si>
  <si>
    <t>林原誼</t>
  </si>
  <si>
    <t>林庭陞</t>
  </si>
  <si>
    <t>林桂子</t>
  </si>
  <si>
    <t>林桂珍</t>
  </si>
  <si>
    <t>林桂臻</t>
  </si>
  <si>
    <t>林班妮</t>
  </si>
  <si>
    <t>林祝英</t>
  </si>
  <si>
    <t>林素琴</t>
  </si>
  <si>
    <t>林素嫣</t>
  </si>
  <si>
    <t>林馬丁</t>
  </si>
  <si>
    <t>林健財</t>
  </si>
  <si>
    <t>林國元</t>
  </si>
  <si>
    <t>林張素心</t>
  </si>
  <si>
    <t>林梅珠</t>
  </si>
  <si>
    <t>林淑芬</t>
  </si>
  <si>
    <t>林添福</t>
  </si>
  <si>
    <t>林清火</t>
  </si>
  <si>
    <t>林莉莉</t>
  </si>
  <si>
    <t>林許秀琴</t>
  </si>
  <si>
    <t>林逢萊</t>
  </si>
  <si>
    <t>林陳蘭妹</t>
  </si>
  <si>
    <t>林勝祐</t>
  </si>
  <si>
    <t>林勝惲</t>
  </si>
  <si>
    <t>林勝耀</t>
  </si>
  <si>
    <t>林景松</t>
  </si>
  <si>
    <t>林朝琴</t>
  </si>
  <si>
    <t>林朝聰</t>
  </si>
  <si>
    <t>林朝聰阿</t>
  </si>
  <si>
    <t>林琬淇</t>
  </si>
  <si>
    <t>林菊枝</t>
  </si>
  <si>
    <t>林進宏</t>
  </si>
  <si>
    <t>林鈞蔓</t>
  </si>
  <si>
    <t>林雅惠</t>
  </si>
  <si>
    <t>林愛雲</t>
  </si>
  <si>
    <t>林敬堡</t>
  </si>
  <si>
    <t>林新作</t>
  </si>
  <si>
    <t>林靖璇</t>
  </si>
  <si>
    <t>林䔉芃</t>
  </si>
  <si>
    <t>林碧雲</t>
  </si>
  <si>
    <t>林碧霞</t>
  </si>
  <si>
    <t>林維芬</t>
  </si>
  <si>
    <t>林語晨</t>
  </si>
  <si>
    <t>林鳳琴</t>
  </si>
  <si>
    <t>林鳴春</t>
  </si>
  <si>
    <t>林輝夫</t>
  </si>
  <si>
    <t>林憲聲</t>
  </si>
  <si>
    <t>林盧秀花</t>
  </si>
  <si>
    <t>林錦秀</t>
  </si>
  <si>
    <t>林錫忠</t>
  </si>
  <si>
    <t>林聯金</t>
  </si>
  <si>
    <t>林鍾英鳳</t>
  </si>
  <si>
    <t>林麗玲</t>
  </si>
  <si>
    <t>林麗香</t>
  </si>
  <si>
    <t>林麗匙</t>
  </si>
  <si>
    <t>林麗華</t>
  </si>
  <si>
    <t>林纯维</t>
  </si>
  <si>
    <t>武秀香</t>
  </si>
  <si>
    <t>武秀珠</t>
  </si>
  <si>
    <t>泓承國際商行</t>
  </si>
  <si>
    <t>知足長樂有限公司葉茂雄</t>
  </si>
  <si>
    <t>邱大峰</t>
  </si>
  <si>
    <t>邱文君</t>
  </si>
  <si>
    <t>邱月娥</t>
  </si>
  <si>
    <t>邱王貴美</t>
  </si>
  <si>
    <t>邱世福</t>
  </si>
  <si>
    <t>邱永和</t>
  </si>
  <si>
    <t>邱伯達</t>
  </si>
  <si>
    <t>邱秀玉</t>
  </si>
  <si>
    <t>邱秀慧</t>
  </si>
  <si>
    <t>邱秀蓮</t>
  </si>
  <si>
    <t xml:space="preserve">邱秀蓮 </t>
  </si>
  <si>
    <t>邱春葉</t>
  </si>
  <si>
    <t>邱家鑑</t>
  </si>
  <si>
    <t>邱桂娥</t>
  </si>
  <si>
    <t>邱偉展</t>
  </si>
  <si>
    <t>邱偉爵</t>
  </si>
  <si>
    <t>邱國雄</t>
  </si>
  <si>
    <t>邱翊彰</t>
  </si>
  <si>
    <t>邱瑋棋</t>
  </si>
  <si>
    <t>邱裕芳</t>
  </si>
  <si>
    <t>邱詩涵</t>
  </si>
  <si>
    <t>邱鈺芳</t>
  </si>
  <si>
    <t>邱嘉雯</t>
  </si>
  <si>
    <t>邱嘉甄</t>
  </si>
  <si>
    <t>邱蕭阿笑</t>
  </si>
  <si>
    <t>邱薰嫺</t>
  </si>
  <si>
    <t>邱薰嫻</t>
  </si>
  <si>
    <t>邱豐和</t>
  </si>
  <si>
    <t>邱鵬諺</t>
  </si>
  <si>
    <t>邱鏸瑢</t>
  </si>
  <si>
    <t>邱騰發</t>
  </si>
  <si>
    <t>邱蘭英</t>
  </si>
  <si>
    <t>金佳</t>
  </si>
  <si>
    <t>金尚屏</t>
  </si>
  <si>
    <t>侯正興</t>
  </si>
  <si>
    <t>侯賀平</t>
  </si>
  <si>
    <t>冠豐股份有限公司</t>
  </si>
  <si>
    <t>凃勝雄</t>
  </si>
  <si>
    <t>姚素香</t>
  </si>
  <si>
    <t>姜巧琴</t>
  </si>
  <si>
    <t>姜竹茹</t>
  </si>
  <si>
    <t>姜阿連</t>
  </si>
  <si>
    <t>姜宥泫</t>
  </si>
  <si>
    <t>姜思慈</t>
  </si>
  <si>
    <t>姜素华</t>
  </si>
  <si>
    <t>姜彭秀綾</t>
  </si>
  <si>
    <t>姜義文</t>
  </si>
  <si>
    <t>姜義基</t>
  </si>
  <si>
    <t>姜義壎</t>
  </si>
  <si>
    <t>姜碧玉</t>
  </si>
  <si>
    <t>姜慧芸</t>
  </si>
  <si>
    <t>姜曜和</t>
  </si>
  <si>
    <t>姜禮岳</t>
  </si>
  <si>
    <t>姜禮軒</t>
  </si>
  <si>
    <t>施陳百合</t>
  </si>
  <si>
    <t>柯秀鳳</t>
  </si>
  <si>
    <t>柯曼玲</t>
  </si>
  <si>
    <t>柯蛛蛉</t>
  </si>
  <si>
    <t>段仁洪</t>
  </si>
  <si>
    <t>洪玉真</t>
  </si>
  <si>
    <t>洪多滿</t>
  </si>
  <si>
    <t>洪妙瑛</t>
  </si>
  <si>
    <t>洪亞賞</t>
  </si>
  <si>
    <t>洪南章</t>
  </si>
  <si>
    <t>洪綵羚</t>
  </si>
  <si>
    <t>洪銘綻</t>
  </si>
  <si>
    <t>洪瑾</t>
  </si>
  <si>
    <t>洪儷芩</t>
  </si>
  <si>
    <t>紀惠芳</t>
  </si>
  <si>
    <t>紀雅芙</t>
  </si>
  <si>
    <t>紀雅美</t>
  </si>
  <si>
    <t>胡丹菱</t>
  </si>
  <si>
    <t>胡月嬌</t>
  </si>
  <si>
    <t>胡呼美玉</t>
  </si>
  <si>
    <t>胡建明</t>
  </si>
  <si>
    <t>胡連勝</t>
  </si>
  <si>
    <t>胡黃春</t>
  </si>
  <si>
    <t>胡寶珠</t>
  </si>
  <si>
    <t>范文振</t>
  </si>
  <si>
    <t>范佐男</t>
  </si>
  <si>
    <t>范志岡</t>
  </si>
  <si>
    <t>范志芳</t>
  </si>
  <si>
    <t>范易騰</t>
  </si>
  <si>
    <t>范林六妹</t>
  </si>
  <si>
    <t>范姜金釵</t>
  </si>
  <si>
    <t>范春明</t>
  </si>
  <si>
    <t>范秋連</t>
  </si>
  <si>
    <t>范振勇</t>
  </si>
  <si>
    <t>范桂美</t>
  </si>
  <si>
    <t>范素景</t>
  </si>
  <si>
    <t>范楊森妹</t>
  </si>
  <si>
    <t>范楚研</t>
  </si>
  <si>
    <t>范溧宸</t>
  </si>
  <si>
    <t>范瑞纓</t>
  </si>
  <si>
    <t>范福連</t>
  </si>
  <si>
    <t>范綱裕</t>
  </si>
  <si>
    <t>范遠隆</t>
  </si>
  <si>
    <t>原味企業社</t>
  </si>
  <si>
    <t>唐宇文</t>
  </si>
  <si>
    <t>唐金女</t>
  </si>
  <si>
    <t>夏初文</t>
  </si>
  <si>
    <t>宸嚴企業社</t>
  </si>
  <si>
    <t>徐士軒</t>
  </si>
  <si>
    <t>徐元妹</t>
  </si>
  <si>
    <t>徐永泉</t>
  </si>
  <si>
    <t>徐如雪</t>
  </si>
  <si>
    <t>徐秀妤</t>
  </si>
  <si>
    <t>徐明珠</t>
  </si>
  <si>
    <t>徐映苹</t>
  </si>
  <si>
    <t>徐美妹</t>
  </si>
  <si>
    <t>徐美珠</t>
  </si>
  <si>
    <t>徐美雲</t>
  </si>
  <si>
    <t>徐若梅</t>
  </si>
  <si>
    <t>徐國康</t>
  </si>
  <si>
    <t>徐敏容</t>
  </si>
  <si>
    <t>徐清靜</t>
  </si>
  <si>
    <t>徐愉紅</t>
  </si>
  <si>
    <t>徐瑜虹</t>
  </si>
  <si>
    <t>徐瑞英</t>
  </si>
  <si>
    <t>徐靖貽</t>
  </si>
  <si>
    <t>徐榕堃</t>
  </si>
  <si>
    <t>恩禘企業社</t>
  </si>
  <si>
    <t>殷美全</t>
  </si>
  <si>
    <t>祝維東</t>
  </si>
  <si>
    <t>翁久森</t>
  </si>
  <si>
    <t>翁于琇</t>
  </si>
  <si>
    <t>翁立婕</t>
  </si>
  <si>
    <t>翁美慧</t>
  </si>
  <si>
    <t>翁瑞伯</t>
  </si>
  <si>
    <t>翁瑞鴻</t>
  </si>
  <si>
    <t>袁紫宸</t>
  </si>
  <si>
    <t>馬秀蘭</t>
  </si>
  <si>
    <t>馬廣仁</t>
  </si>
  <si>
    <t>高名賢</t>
  </si>
  <si>
    <t>高何玉燕</t>
  </si>
  <si>
    <t>高秀妹</t>
  </si>
  <si>
    <t>高秀旺</t>
  </si>
  <si>
    <t>高明洲</t>
  </si>
  <si>
    <t>高金妹</t>
  </si>
  <si>
    <t>高美玉</t>
  </si>
  <si>
    <t>高若慈</t>
  </si>
  <si>
    <t>健鼎生物科技有限公司</t>
  </si>
  <si>
    <t>康竣傑</t>
  </si>
  <si>
    <t>張之瑋</t>
  </si>
  <si>
    <t>張文繽</t>
  </si>
  <si>
    <t>張月英</t>
  </si>
  <si>
    <t>張月蘭</t>
  </si>
  <si>
    <t>張仕易</t>
  </si>
  <si>
    <t>張卉羚</t>
  </si>
  <si>
    <t>張正雄</t>
  </si>
  <si>
    <t>張玉秋</t>
  </si>
  <si>
    <t>張玉梅</t>
  </si>
  <si>
    <t>張由美</t>
  </si>
  <si>
    <t>張由貴</t>
  </si>
  <si>
    <t>張禾凡</t>
  </si>
  <si>
    <t>張如甄</t>
  </si>
  <si>
    <t>張早妹</t>
  </si>
  <si>
    <t>張竹英</t>
  </si>
  <si>
    <t>張沛珍</t>
  </si>
  <si>
    <t>張秀女</t>
  </si>
  <si>
    <t>張育憲</t>
  </si>
  <si>
    <t>張阮秋香</t>
  </si>
  <si>
    <t>張佳幸</t>
  </si>
  <si>
    <t>張怡婷</t>
  </si>
  <si>
    <t>張承均</t>
  </si>
  <si>
    <t>張明德</t>
  </si>
  <si>
    <t>張芯語</t>
  </si>
  <si>
    <t>張金蘭</t>
  </si>
  <si>
    <t>張阿美</t>
  </si>
  <si>
    <t>張信彥</t>
  </si>
  <si>
    <t>張冠程</t>
  </si>
  <si>
    <t>張春花</t>
  </si>
  <si>
    <t>張秋賢</t>
  </si>
  <si>
    <t>張秋鸞</t>
  </si>
  <si>
    <t>張美玲</t>
  </si>
  <si>
    <t>張美麗</t>
  </si>
  <si>
    <t>張英傑</t>
  </si>
  <si>
    <t>張范四妹</t>
  </si>
  <si>
    <t>張貞鶯</t>
  </si>
  <si>
    <t>張娟娟</t>
  </si>
  <si>
    <t>張家承</t>
  </si>
  <si>
    <t>張家愷</t>
  </si>
  <si>
    <t>張桂瑛</t>
  </si>
  <si>
    <t>張紓綺</t>
  </si>
  <si>
    <t>張素英</t>
  </si>
  <si>
    <t>張素卿</t>
  </si>
  <si>
    <t>張彩賢</t>
  </si>
  <si>
    <t>張淑瑜</t>
  </si>
  <si>
    <t>張翊情</t>
  </si>
  <si>
    <t>張陳垂錦</t>
  </si>
  <si>
    <t>張雪珍</t>
  </si>
  <si>
    <t>張勝雄</t>
  </si>
  <si>
    <t>張喜洳</t>
  </si>
  <si>
    <t>張婷婷</t>
  </si>
  <si>
    <t>張惠美</t>
  </si>
  <si>
    <t>張登水</t>
  </si>
  <si>
    <t>張筑婷</t>
  </si>
  <si>
    <t>張舒閔</t>
  </si>
  <si>
    <t>張華光</t>
  </si>
  <si>
    <t>張雅芸</t>
  </si>
  <si>
    <t>張雅玲</t>
  </si>
  <si>
    <t>張黃羽淳</t>
  </si>
  <si>
    <t>張業華</t>
  </si>
  <si>
    <t>張瑞成</t>
  </si>
  <si>
    <t>張瑞菊</t>
  </si>
  <si>
    <t>張詩政</t>
  </si>
  <si>
    <t>張鼎安</t>
  </si>
  <si>
    <t>張榮文</t>
  </si>
  <si>
    <t>張滿貞</t>
  </si>
  <si>
    <t>張漢鴻</t>
  </si>
  <si>
    <t>張睿峰</t>
  </si>
  <si>
    <t>張睿益</t>
  </si>
  <si>
    <t>張碧貞</t>
  </si>
  <si>
    <t>張碧娟</t>
  </si>
  <si>
    <t>張維綸</t>
  </si>
  <si>
    <t>張蜜仔</t>
  </si>
  <si>
    <t>張錦明</t>
  </si>
  <si>
    <t>張錦進</t>
  </si>
  <si>
    <t>張錦榜</t>
  </si>
  <si>
    <t>張靜宜</t>
  </si>
  <si>
    <t>張瀞文</t>
  </si>
  <si>
    <t>張瓊方</t>
  </si>
  <si>
    <t>張麗華</t>
  </si>
  <si>
    <t>張麗緹</t>
  </si>
  <si>
    <t>張寶華</t>
  </si>
  <si>
    <t>張耀榮</t>
  </si>
  <si>
    <t>張馨之</t>
  </si>
  <si>
    <t>張馨文</t>
  </si>
  <si>
    <t>張儷千</t>
  </si>
  <si>
    <t>梁永豐</t>
  </si>
  <si>
    <t>梁再添</t>
  </si>
  <si>
    <t>梁秀甜</t>
  </si>
  <si>
    <t>梁建國</t>
  </si>
  <si>
    <t>梁桂花</t>
  </si>
  <si>
    <t>梁益銘</t>
  </si>
  <si>
    <t>梁淑珍</t>
  </si>
  <si>
    <t>梁淑美</t>
  </si>
  <si>
    <t>梁愛翎</t>
  </si>
  <si>
    <t>梁瑋宸</t>
  </si>
  <si>
    <t>梁碧雲</t>
  </si>
  <si>
    <t>梁綵湄</t>
  </si>
  <si>
    <t>梁騰祥</t>
  </si>
  <si>
    <t>梵天企業社</t>
  </si>
  <si>
    <t>符初容</t>
  </si>
  <si>
    <t>粘劉麗華</t>
  </si>
  <si>
    <t>莊仁宏</t>
  </si>
  <si>
    <t>莊文祥</t>
  </si>
  <si>
    <t>莊玉桃</t>
  </si>
  <si>
    <t>莊名炫</t>
  </si>
  <si>
    <t>莊沛珊</t>
  </si>
  <si>
    <t>莊姝璟</t>
  </si>
  <si>
    <t>莊靖姈</t>
  </si>
  <si>
    <t>莊綵茹</t>
  </si>
  <si>
    <t>許乃驊</t>
  </si>
  <si>
    <t>許于賓</t>
  </si>
  <si>
    <t>許天助</t>
  </si>
  <si>
    <t>許方瑄</t>
  </si>
  <si>
    <t>許仕著</t>
  </si>
  <si>
    <t>許以佳</t>
  </si>
  <si>
    <t>許玉枝</t>
  </si>
  <si>
    <t>許玉琴</t>
  </si>
  <si>
    <t>許秀花</t>
  </si>
  <si>
    <t>許秀鳳</t>
  </si>
  <si>
    <t>許秀霞</t>
  </si>
  <si>
    <t>許武光</t>
  </si>
  <si>
    <t>許金寶</t>
  </si>
  <si>
    <t>許阿粉</t>
  </si>
  <si>
    <t>許春枝</t>
  </si>
  <si>
    <t>許春英</t>
  </si>
  <si>
    <t>許秋碧</t>
  </si>
  <si>
    <t>許美月</t>
  </si>
  <si>
    <t>許美琴</t>
  </si>
  <si>
    <t>許振昇</t>
  </si>
  <si>
    <t>許時權</t>
  </si>
  <si>
    <t>許晉瑋</t>
  </si>
  <si>
    <t>許桂英</t>
  </si>
  <si>
    <t>許珠輝</t>
  </si>
  <si>
    <t>許彩鳳</t>
  </si>
  <si>
    <t>許朝和</t>
  </si>
  <si>
    <t>許棟樑</t>
  </si>
  <si>
    <t>許雅函</t>
  </si>
  <si>
    <t>許雅涵</t>
  </si>
  <si>
    <t>許瑞芳</t>
  </si>
  <si>
    <t>許瑞玲</t>
  </si>
  <si>
    <t>許達文</t>
  </si>
  <si>
    <t>許摶扶</t>
  </si>
  <si>
    <t>許維真</t>
  </si>
  <si>
    <t>許鳳慈</t>
  </si>
  <si>
    <t>許薰方</t>
  </si>
  <si>
    <t>許麗芬</t>
  </si>
  <si>
    <t>連茂臨</t>
  </si>
  <si>
    <t>連凰伶</t>
  </si>
  <si>
    <t>連掌良</t>
  </si>
  <si>
    <t>郭水彬</t>
  </si>
  <si>
    <t xml:space="preserve">郭水彬 </t>
  </si>
  <si>
    <t>郭王秀蘭</t>
  </si>
  <si>
    <t>郭枋芸</t>
  </si>
  <si>
    <t>郭阿妹</t>
  </si>
  <si>
    <t>郭俊麟</t>
  </si>
  <si>
    <t>郭建忠</t>
  </si>
  <si>
    <t>郭政霖</t>
  </si>
  <si>
    <t>郭真妙</t>
  </si>
  <si>
    <t>郭蕙禎</t>
  </si>
  <si>
    <t>都秀芬</t>
  </si>
  <si>
    <t>都秀梅</t>
  </si>
  <si>
    <t>陳一夫</t>
  </si>
  <si>
    <t>陳又嘉</t>
  </si>
  <si>
    <t>陳子宥</t>
  </si>
  <si>
    <t>陳仁水</t>
  </si>
  <si>
    <t>陳仁潔</t>
  </si>
  <si>
    <t xml:space="preserve">陳仁潔 </t>
  </si>
  <si>
    <t>陳允捷</t>
  </si>
  <si>
    <t>陳天富</t>
  </si>
  <si>
    <t>陳文倩</t>
  </si>
  <si>
    <t>陳方寶珠</t>
  </si>
  <si>
    <t>陳水清</t>
  </si>
  <si>
    <t>陳世杰</t>
  </si>
  <si>
    <t>陳巧庭</t>
  </si>
  <si>
    <t>陳正義</t>
  </si>
  <si>
    <t>陳玉妹</t>
  </si>
  <si>
    <t>陳玉英</t>
  </si>
  <si>
    <t>陳玉容</t>
  </si>
  <si>
    <t>陳玉桃</t>
  </si>
  <si>
    <t>陳玉華</t>
  </si>
  <si>
    <t>陳白秀英</t>
  </si>
  <si>
    <t>陳石上</t>
  </si>
  <si>
    <t>陳石垣</t>
  </si>
  <si>
    <t>陳次香</t>
  </si>
  <si>
    <t>陳佑禎</t>
  </si>
  <si>
    <t>陳余春蓮</t>
  </si>
  <si>
    <t>陳吳阿秀</t>
  </si>
  <si>
    <t>陳妍如</t>
  </si>
  <si>
    <t>陳妍希</t>
  </si>
  <si>
    <t>陳妙榛</t>
  </si>
  <si>
    <t>陳志明</t>
  </si>
  <si>
    <t>陳志榮</t>
  </si>
  <si>
    <t>陳志鴻</t>
  </si>
  <si>
    <t>陳沂哲</t>
  </si>
  <si>
    <t>陳沐雄</t>
  </si>
  <si>
    <t>陳秀芳</t>
  </si>
  <si>
    <t>陳秀雄</t>
  </si>
  <si>
    <t>陳秀鳳</t>
  </si>
  <si>
    <t>陳秀嬌</t>
  </si>
  <si>
    <t>陳秀蘭</t>
  </si>
  <si>
    <t>陳良謀</t>
  </si>
  <si>
    <t>陳佳秀</t>
  </si>
  <si>
    <t>陳佳玲</t>
  </si>
  <si>
    <t>陳佳琳</t>
  </si>
  <si>
    <t>陳佳模</t>
  </si>
  <si>
    <t>陳兩成</t>
  </si>
  <si>
    <t>陳其甫</t>
  </si>
  <si>
    <t>陳孟妤</t>
  </si>
  <si>
    <t>陳宗仁</t>
  </si>
  <si>
    <t>陳定葵</t>
  </si>
  <si>
    <t>陳尚威</t>
  </si>
  <si>
    <t>陳忠雲</t>
  </si>
  <si>
    <t>陳明進</t>
  </si>
  <si>
    <t>陳明賢</t>
  </si>
  <si>
    <t>陳松盛</t>
  </si>
  <si>
    <t>陳泗萌</t>
  </si>
  <si>
    <t>陳玟合</t>
  </si>
  <si>
    <t>陳玫如</t>
  </si>
  <si>
    <t>陳秉宏</t>
  </si>
  <si>
    <t>陳芳盈</t>
  </si>
  <si>
    <t>陳阿土</t>
  </si>
  <si>
    <t>陳亮怡</t>
  </si>
  <si>
    <t>陳俊璋</t>
  </si>
  <si>
    <t>陳俞臻</t>
  </si>
  <si>
    <t>陳冠帆</t>
  </si>
  <si>
    <t>陳品秀</t>
  </si>
  <si>
    <t>陳姵榛</t>
  </si>
  <si>
    <t>陳姿圭</t>
  </si>
  <si>
    <t>陳姿蓉</t>
  </si>
  <si>
    <t>陳宥希</t>
  </si>
  <si>
    <t>陳宥杰</t>
  </si>
  <si>
    <t>陳建志</t>
  </si>
  <si>
    <t>陳建榮</t>
  </si>
  <si>
    <t>陳星鍱</t>
  </si>
  <si>
    <t>陳春梅</t>
  </si>
  <si>
    <t>陳昭雄</t>
  </si>
  <si>
    <t>陳昱志</t>
  </si>
  <si>
    <t>陳柏儒</t>
  </si>
  <si>
    <t>陳柔蓁</t>
  </si>
  <si>
    <t>陳炳輝</t>
  </si>
  <si>
    <t>陳盈伶</t>
  </si>
  <si>
    <t>陳相智</t>
  </si>
  <si>
    <t>陳秋霞</t>
  </si>
  <si>
    <t>陳秋蘭</t>
  </si>
  <si>
    <t>陳科邑</t>
  </si>
  <si>
    <t>陳紅萍</t>
  </si>
  <si>
    <t>陳美容</t>
  </si>
  <si>
    <t>陳美惠</t>
  </si>
  <si>
    <t>陳美貴</t>
  </si>
  <si>
    <t>陳美鈞</t>
  </si>
  <si>
    <t>陳美蓮</t>
  </si>
  <si>
    <t>陳羿安</t>
  </si>
  <si>
    <t>陳苓蓁</t>
  </si>
  <si>
    <t>陳虹汝</t>
  </si>
  <si>
    <t>陳虹吟</t>
  </si>
  <si>
    <t>陳貞羽</t>
  </si>
  <si>
    <t>陳家祈</t>
  </si>
  <si>
    <t>陳家銘</t>
  </si>
  <si>
    <t>陳宷恩</t>
  </si>
  <si>
    <t>陳容瑋</t>
  </si>
  <si>
    <t>陳展章</t>
  </si>
  <si>
    <t>陳展新</t>
  </si>
  <si>
    <t>陳桂</t>
  </si>
  <si>
    <t>陳桂英</t>
  </si>
  <si>
    <t>陳桂媚</t>
  </si>
  <si>
    <t>陳桂蘭</t>
  </si>
  <si>
    <t>陳泰佑</t>
  </si>
  <si>
    <t>陳素珍</t>
  </si>
  <si>
    <t>陳素霞</t>
  </si>
  <si>
    <t>陳健生</t>
  </si>
  <si>
    <t>陳啟成</t>
  </si>
  <si>
    <t>陳國清</t>
  </si>
  <si>
    <t>陳國棟</t>
  </si>
  <si>
    <t>陳國豊</t>
  </si>
  <si>
    <t>陳國樑</t>
  </si>
  <si>
    <t>陳基和</t>
  </si>
  <si>
    <t>陳堂立</t>
  </si>
  <si>
    <t>陳寀恩</t>
  </si>
  <si>
    <t>陳崇元</t>
  </si>
  <si>
    <t>陳常妹</t>
  </si>
  <si>
    <t>陳敏</t>
  </si>
  <si>
    <t>陳淑芬</t>
  </si>
  <si>
    <t>陳淑貞</t>
  </si>
  <si>
    <t>陳淑真</t>
  </si>
  <si>
    <t>陳淑惠</t>
  </si>
  <si>
    <t>陳淑華</t>
  </si>
  <si>
    <t>陳清華</t>
  </si>
  <si>
    <t>陳雪梅</t>
  </si>
  <si>
    <t>陳森河</t>
  </si>
  <si>
    <t>陳湯金英</t>
  </si>
  <si>
    <t>陳菊</t>
  </si>
  <si>
    <t>陳菊花</t>
  </si>
  <si>
    <t>陳進良</t>
  </si>
  <si>
    <t>陳進旺</t>
  </si>
  <si>
    <t>陳進興</t>
  </si>
  <si>
    <t>陳黃阿幼</t>
  </si>
  <si>
    <t>陳敬坪</t>
  </si>
  <si>
    <t>陳瑞珍</t>
  </si>
  <si>
    <t>陳瑞榮</t>
  </si>
  <si>
    <t>陳義明</t>
  </si>
  <si>
    <t>陳義雄</t>
  </si>
  <si>
    <t>陳聖穎</t>
  </si>
  <si>
    <t>陳詹桂</t>
  </si>
  <si>
    <t>陳嘉鳳</t>
  </si>
  <si>
    <t>陳榮銘</t>
  </si>
  <si>
    <t>陳碧琴</t>
  </si>
  <si>
    <t>陳碧蓮</t>
  </si>
  <si>
    <t>陳福來</t>
  </si>
  <si>
    <t>陳銘哲</t>
  </si>
  <si>
    <t>陳鳳珍</t>
  </si>
  <si>
    <t>陳劉旺</t>
  </si>
  <si>
    <t>陳嬌</t>
  </si>
  <si>
    <t>陳慧陵</t>
  </si>
  <si>
    <t>陳慧燕</t>
  </si>
  <si>
    <t>陳潁敏</t>
  </si>
  <si>
    <t>陳潔如</t>
  </si>
  <si>
    <t>陳編</t>
  </si>
  <si>
    <t>陳蔡秀雲</t>
  </si>
  <si>
    <t>陳曉綺</t>
  </si>
  <si>
    <t>陳蕭月蕉</t>
  </si>
  <si>
    <t>陳錦德</t>
  </si>
  <si>
    <t>陳懋德</t>
  </si>
  <si>
    <t>陳薏如</t>
  </si>
  <si>
    <t>陳鴻傑</t>
  </si>
  <si>
    <t>陳瀅仲</t>
  </si>
  <si>
    <t>陳瀠茹</t>
  </si>
  <si>
    <t>陳麗玉</t>
  </si>
  <si>
    <t>陳寶珠</t>
  </si>
  <si>
    <t>陸國泰</t>
  </si>
  <si>
    <t>陸敏子</t>
  </si>
  <si>
    <t>黄玉梅</t>
  </si>
  <si>
    <t>黄美秀</t>
  </si>
  <si>
    <t>傅慶瑞</t>
  </si>
  <si>
    <t>勝富企業社</t>
  </si>
  <si>
    <t>喻培信</t>
  </si>
  <si>
    <t>富足喜悅企業社</t>
  </si>
  <si>
    <t>崴琳</t>
  </si>
  <si>
    <t>彭孝航</t>
  </si>
  <si>
    <t>彭秀蘭</t>
  </si>
  <si>
    <t>彭明光</t>
  </si>
  <si>
    <t>彭金雄</t>
  </si>
  <si>
    <t>彭金雄 代</t>
  </si>
  <si>
    <t>彭阿花</t>
  </si>
  <si>
    <t>彭阿菊</t>
  </si>
  <si>
    <t>彭品洋</t>
  </si>
  <si>
    <t>彭奎元</t>
  </si>
  <si>
    <t>彭春堂</t>
  </si>
  <si>
    <t>彭梅英</t>
  </si>
  <si>
    <t>彭許春英</t>
  </si>
  <si>
    <t>彭雪雲</t>
  </si>
  <si>
    <t>彭雲伯</t>
  </si>
  <si>
    <t>彭新妹</t>
  </si>
  <si>
    <t>彭瑞光</t>
  </si>
  <si>
    <t>彭靖嫻</t>
  </si>
  <si>
    <t>彭鳳英</t>
  </si>
  <si>
    <t>彭嬡君</t>
  </si>
  <si>
    <t>彭曉君</t>
  </si>
  <si>
    <t>彭寶鳯</t>
  </si>
  <si>
    <t>彭寶鳳</t>
  </si>
  <si>
    <t>普崨企業社</t>
  </si>
  <si>
    <t>曾九天</t>
  </si>
  <si>
    <t>曾天陽</t>
  </si>
  <si>
    <t>曾村生</t>
  </si>
  <si>
    <t>曾秀炤</t>
  </si>
  <si>
    <t>曾玟鳳</t>
  </si>
  <si>
    <t>曾金葉</t>
  </si>
  <si>
    <t>曾昭美</t>
  </si>
  <si>
    <t>曾郁萱</t>
  </si>
  <si>
    <t>曾祖均</t>
  </si>
  <si>
    <t>曾秝瓴</t>
  </si>
  <si>
    <t>曾梅英</t>
  </si>
  <si>
    <t>曾盛光</t>
  </si>
  <si>
    <t>曾翌臻</t>
  </si>
  <si>
    <t>曾惠瑩</t>
  </si>
  <si>
    <t>曾智晟</t>
  </si>
  <si>
    <t>曾鈺茹</t>
  </si>
  <si>
    <t>曾銀英</t>
  </si>
  <si>
    <t>曾鳳秋</t>
  </si>
  <si>
    <t>曾騫毅</t>
  </si>
  <si>
    <t>曾诚</t>
  </si>
  <si>
    <t>游卉蓉</t>
  </si>
  <si>
    <t>游百南</t>
  </si>
  <si>
    <t>游秋蓉</t>
  </si>
  <si>
    <t>游雅琇</t>
  </si>
  <si>
    <t>游鳳梅</t>
  </si>
  <si>
    <t>湯朱梅子</t>
  </si>
  <si>
    <t>湯國鈺</t>
  </si>
  <si>
    <t>程阿琴</t>
  </si>
  <si>
    <t>賀君代</t>
  </si>
  <si>
    <t>賀麗莉</t>
  </si>
  <si>
    <t>辜淑梅</t>
  </si>
  <si>
    <t>馮名溱</t>
  </si>
  <si>
    <t>馮年成</t>
  </si>
  <si>
    <t>馮淑瓊</t>
  </si>
  <si>
    <t>馮葉定妹</t>
  </si>
  <si>
    <t>黃久玲</t>
  </si>
  <si>
    <t>黃子綺</t>
  </si>
  <si>
    <t>黃中興</t>
  </si>
  <si>
    <t>黃木恩</t>
  </si>
  <si>
    <t>黃世琪</t>
  </si>
  <si>
    <t>黃正欽</t>
  </si>
  <si>
    <t>黃正煬</t>
  </si>
  <si>
    <t>黃玉梅</t>
  </si>
  <si>
    <t>黃玉鳳</t>
  </si>
  <si>
    <t>黃玉嬌</t>
  </si>
  <si>
    <t>黃玉蓮</t>
  </si>
  <si>
    <t>黃在華</t>
  </si>
  <si>
    <t>黃如月</t>
  </si>
  <si>
    <t>黃宇生</t>
  </si>
  <si>
    <t>黃秀材</t>
  </si>
  <si>
    <t>黃佩婕</t>
  </si>
  <si>
    <t>黃來發</t>
  </si>
  <si>
    <t>黃周秀寶</t>
  </si>
  <si>
    <t>黃怡恩</t>
  </si>
  <si>
    <t>黃怡錦</t>
  </si>
  <si>
    <t>黃明生</t>
  </si>
  <si>
    <t>黃炎菊</t>
  </si>
  <si>
    <t>黃芳潔</t>
  </si>
  <si>
    <t>黃金銨</t>
  </si>
  <si>
    <t>黃俊裕</t>
  </si>
  <si>
    <t>黃俞祈</t>
  </si>
  <si>
    <t>黃信富</t>
  </si>
  <si>
    <t>黃品茹</t>
  </si>
  <si>
    <t>黃姿瑜</t>
  </si>
  <si>
    <t>黃春正</t>
  </si>
  <si>
    <t>黃美秀</t>
  </si>
  <si>
    <t>黃美英</t>
  </si>
  <si>
    <t>黃貞頤</t>
  </si>
  <si>
    <t>黃飛鴻</t>
  </si>
  <si>
    <t>黃香渝</t>
  </si>
  <si>
    <t>黃徐春枝</t>
  </si>
  <si>
    <t>黃珠</t>
  </si>
  <si>
    <t>黃啟豪</t>
  </si>
  <si>
    <t>黃崇德</t>
  </si>
  <si>
    <t>黃張秀鳳</t>
  </si>
  <si>
    <t>黃彩瑜</t>
  </si>
  <si>
    <t>黃梅英</t>
  </si>
  <si>
    <t>黃淑華</t>
  </si>
  <si>
    <t>黃清梅</t>
  </si>
  <si>
    <t>黃雪花</t>
  </si>
  <si>
    <t>黃雪娥</t>
  </si>
  <si>
    <t>黃勝雄</t>
  </si>
  <si>
    <t>黃惠瑩</t>
  </si>
  <si>
    <t>黃智荷</t>
  </si>
  <si>
    <t>黃曾淑娥</t>
  </si>
  <si>
    <t>黃舒榆</t>
  </si>
  <si>
    <t>黃隆栓</t>
  </si>
  <si>
    <t>黃義順</t>
  </si>
  <si>
    <t>黃酩仁 卡</t>
  </si>
  <si>
    <t>黃鈵芳</t>
  </si>
  <si>
    <t>黃靖淑</t>
  </si>
  <si>
    <t>黃榮妹</t>
  </si>
  <si>
    <t>黃榮進</t>
  </si>
  <si>
    <t>黃臺展</t>
  </si>
  <si>
    <t>黃鳳秋</t>
  </si>
  <si>
    <t>黃劉錦</t>
  </si>
  <si>
    <t>黃蔡秀美</t>
  </si>
  <si>
    <t>黃樹蘭</t>
  </si>
  <si>
    <t>黃燄煌</t>
  </si>
  <si>
    <t>黃燕騰</t>
  </si>
  <si>
    <t>黃鍾秀琴</t>
  </si>
  <si>
    <t>黃豐儀</t>
  </si>
  <si>
    <t>黃瀞瑤</t>
  </si>
  <si>
    <t>黃瓊英</t>
  </si>
  <si>
    <t>黃邊南</t>
  </si>
  <si>
    <t>黃麗津</t>
  </si>
  <si>
    <t>黃麗華</t>
  </si>
  <si>
    <t>黃麗雅</t>
  </si>
  <si>
    <t>黃寶慧</t>
  </si>
  <si>
    <t>黃馨慧</t>
  </si>
  <si>
    <t>黃權琦</t>
  </si>
  <si>
    <t>廉雅清</t>
  </si>
  <si>
    <t>愛面客國際生技有限公司</t>
  </si>
  <si>
    <t>楊天攅</t>
  </si>
  <si>
    <t>楊天攢</t>
  </si>
  <si>
    <t>楊如珊</t>
  </si>
  <si>
    <t>楊江燕妹</t>
  </si>
  <si>
    <t>楊承祐</t>
  </si>
  <si>
    <t>楊承融</t>
  </si>
  <si>
    <t>楊明月</t>
  </si>
  <si>
    <t>楊采田</t>
  </si>
  <si>
    <t>楊青華</t>
  </si>
  <si>
    <t>楊姵綾</t>
  </si>
  <si>
    <t>楊思渝</t>
  </si>
  <si>
    <t>楊柳平</t>
  </si>
  <si>
    <t>楊美月</t>
  </si>
  <si>
    <t>楊范森妹</t>
  </si>
  <si>
    <t>楊宸琮</t>
  </si>
  <si>
    <t>楊敏儀</t>
  </si>
  <si>
    <t>楊淑珠</t>
  </si>
  <si>
    <t>楊惠盈</t>
  </si>
  <si>
    <t>楊惠琴</t>
  </si>
  <si>
    <t>楊智華</t>
  </si>
  <si>
    <t>楊貴滿</t>
  </si>
  <si>
    <t>楊雅惠</t>
  </si>
  <si>
    <t>楊榮芳</t>
  </si>
  <si>
    <t>楊慧美</t>
  </si>
  <si>
    <t>楊慧琴</t>
  </si>
  <si>
    <t>楊蕙鎂</t>
  </si>
  <si>
    <t>楊錦治</t>
  </si>
  <si>
    <t>楊璨玲</t>
  </si>
  <si>
    <t>楊薇韡</t>
  </si>
  <si>
    <t>楊麗美</t>
  </si>
  <si>
    <t>溫月清</t>
  </si>
  <si>
    <t>溫玉英</t>
  </si>
  <si>
    <t>溫宗霖</t>
  </si>
  <si>
    <t>溫杰誠</t>
  </si>
  <si>
    <t>溫容鍇</t>
  </si>
  <si>
    <t>溫婉吟</t>
  </si>
  <si>
    <t>溫麗琴</t>
  </si>
  <si>
    <t>萬心瑀</t>
  </si>
  <si>
    <t>萬立仁</t>
  </si>
  <si>
    <t>萬立儀</t>
  </si>
  <si>
    <t>萬政義</t>
  </si>
  <si>
    <t>葉秀娟</t>
  </si>
  <si>
    <t>葉秀娥</t>
  </si>
  <si>
    <t>葉秀雯</t>
  </si>
  <si>
    <t>葉佳雯</t>
  </si>
  <si>
    <t>葉招免</t>
  </si>
  <si>
    <t>葉昀昇</t>
  </si>
  <si>
    <t>葉芷瑄</t>
  </si>
  <si>
    <t>葉建廷</t>
  </si>
  <si>
    <t>葉建忠</t>
  </si>
  <si>
    <t>葉星惠</t>
  </si>
  <si>
    <t>葉秋蘭</t>
  </si>
  <si>
    <t>葉美花</t>
  </si>
  <si>
    <t>葉茂雄</t>
  </si>
  <si>
    <t>葉宸嘉</t>
  </si>
  <si>
    <t>葉桂英</t>
  </si>
  <si>
    <t>葉敏正</t>
  </si>
  <si>
    <t>葉淑梅</t>
  </si>
  <si>
    <t>葉清玉</t>
  </si>
  <si>
    <t>葉惠芳</t>
  </si>
  <si>
    <t>葉黃合妹</t>
  </si>
  <si>
    <t>葉蕙綾</t>
  </si>
  <si>
    <t>葉諭蓉</t>
  </si>
  <si>
    <t>葉駿洋</t>
  </si>
  <si>
    <t>董貴連</t>
  </si>
  <si>
    <t>董黃秋琴</t>
  </si>
  <si>
    <t>詹升鋒</t>
  </si>
  <si>
    <t>詹方語</t>
  </si>
  <si>
    <t>詹月梅</t>
  </si>
  <si>
    <t>詹芳寓</t>
  </si>
  <si>
    <t>詹富美</t>
  </si>
  <si>
    <t>詹勳能</t>
  </si>
  <si>
    <t>詹麗萍</t>
  </si>
  <si>
    <t>鄒永炎</t>
  </si>
  <si>
    <t>鄒永保</t>
  </si>
  <si>
    <t>鄒育慈</t>
  </si>
  <si>
    <t>鄒定憲</t>
  </si>
  <si>
    <t>鄒明倫</t>
  </si>
  <si>
    <t>鄒清沬</t>
  </si>
  <si>
    <t>鄒智原</t>
  </si>
  <si>
    <t>鄒貴松</t>
  </si>
  <si>
    <t>鄒雯軒</t>
  </si>
  <si>
    <t>鄒運寶</t>
  </si>
  <si>
    <t>鄒慧美</t>
  </si>
  <si>
    <t>鄒應妹</t>
  </si>
  <si>
    <t>鄒寶惠</t>
  </si>
  <si>
    <t>廖女琇</t>
  </si>
  <si>
    <t>廖心慧</t>
  </si>
  <si>
    <t>廖文秀</t>
  </si>
  <si>
    <t>廖文彬</t>
  </si>
  <si>
    <t>廖月眉</t>
  </si>
  <si>
    <t>廖秀珍</t>
  </si>
  <si>
    <t>廖明祥</t>
  </si>
  <si>
    <t>廖政一</t>
  </si>
  <si>
    <t>廖春金</t>
  </si>
  <si>
    <t>廖宴榮</t>
  </si>
  <si>
    <t>廖峨欽</t>
  </si>
  <si>
    <t>廖逢戊</t>
  </si>
  <si>
    <t>廖喬茵</t>
  </si>
  <si>
    <t>廖湘蓁</t>
  </si>
  <si>
    <t>廖黃秋蓮</t>
  </si>
  <si>
    <t>廖翠敏</t>
  </si>
  <si>
    <t>廖霈圜</t>
  </si>
  <si>
    <t>趙小菊</t>
  </si>
  <si>
    <t>趙公溪</t>
  </si>
  <si>
    <t>趙連登</t>
  </si>
  <si>
    <t>趙彭明華</t>
  </si>
  <si>
    <t>劉元妹</t>
  </si>
  <si>
    <t>劉文軒</t>
  </si>
  <si>
    <t>劉永輝</t>
  </si>
  <si>
    <t>劉玉葉</t>
  </si>
  <si>
    <t>劉守樺</t>
  </si>
  <si>
    <t>劉君代</t>
  </si>
  <si>
    <t>劉宏明</t>
  </si>
  <si>
    <t>劉秀金</t>
  </si>
  <si>
    <t>劉秀貞</t>
  </si>
  <si>
    <t>劉秀贞</t>
  </si>
  <si>
    <t>劉芊妤</t>
  </si>
  <si>
    <t>劉享森</t>
  </si>
  <si>
    <t>劉其澔</t>
  </si>
  <si>
    <t>劉旻善</t>
  </si>
  <si>
    <t>劉明貞</t>
  </si>
  <si>
    <t>劉明蓁</t>
  </si>
  <si>
    <t>劉林興</t>
  </si>
  <si>
    <t>劉芬娥</t>
  </si>
  <si>
    <t>劉芯彤</t>
  </si>
  <si>
    <t>劉芳屏</t>
  </si>
  <si>
    <t>劉金珠</t>
  </si>
  <si>
    <t>劉阿錦</t>
  </si>
  <si>
    <t>劉信龍</t>
  </si>
  <si>
    <t>劉威辰</t>
  </si>
  <si>
    <t>劉春金</t>
  </si>
  <si>
    <t>劉昭彰</t>
  </si>
  <si>
    <t>劉秋香</t>
  </si>
  <si>
    <t>劉秋蘭</t>
  </si>
  <si>
    <t>劉美秀</t>
  </si>
  <si>
    <t>劉美珠</t>
  </si>
  <si>
    <t>劉致程</t>
  </si>
  <si>
    <t>劉家銘</t>
  </si>
  <si>
    <t>劉峻秀</t>
  </si>
  <si>
    <t>劉浦江</t>
  </si>
  <si>
    <t>劉益銘</t>
  </si>
  <si>
    <t>劉梅英</t>
  </si>
  <si>
    <t>劉盛光</t>
  </si>
  <si>
    <t>劉翌姈</t>
  </si>
  <si>
    <t>劉雪麗</t>
  </si>
  <si>
    <t>劉菊英</t>
  </si>
  <si>
    <t>劉黃秀舉</t>
  </si>
  <si>
    <t>劉愛玲</t>
  </si>
  <si>
    <t>劉瑞月</t>
  </si>
  <si>
    <t>劉瑞紅</t>
  </si>
  <si>
    <t>劉瑞潁</t>
  </si>
  <si>
    <t>劉瑞穎</t>
  </si>
  <si>
    <t>劉義昌</t>
  </si>
  <si>
    <t>劉福丁</t>
  </si>
  <si>
    <t>劉德郎</t>
  </si>
  <si>
    <t>劉憶娥</t>
  </si>
  <si>
    <t>劉燕蘭</t>
  </si>
  <si>
    <t>劉臻</t>
  </si>
  <si>
    <t>劉瀚翔</t>
  </si>
  <si>
    <t>劉蘭英</t>
  </si>
  <si>
    <t>歐秋月</t>
  </si>
  <si>
    <t>歐美枝</t>
  </si>
  <si>
    <t>歐美黛</t>
  </si>
  <si>
    <t>潘大文</t>
  </si>
  <si>
    <t>潘玉華</t>
  </si>
  <si>
    <t>潘秀蘭</t>
  </si>
  <si>
    <t>潘金連</t>
  </si>
  <si>
    <t>潘俊瑾</t>
  </si>
  <si>
    <t>潘信章</t>
  </si>
  <si>
    <t>潘姿勻</t>
  </si>
  <si>
    <t>潘昱箖</t>
  </si>
  <si>
    <t>潘竑廷</t>
  </si>
  <si>
    <t>潘美君</t>
  </si>
  <si>
    <t>潘香澐</t>
  </si>
  <si>
    <t>潘娟娟</t>
  </si>
  <si>
    <t>潘淑華</t>
  </si>
  <si>
    <t>潘進盛</t>
  </si>
  <si>
    <t>潘雲珠</t>
  </si>
  <si>
    <t>潘樹誠</t>
  </si>
  <si>
    <t>皺永保</t>
  </si>
  <si>
    <t>蔡小雪</t>
  </si>
  <si>
    <t>蔡允誠</t>
  </si>
  <si>
    <t>蔡月娥</t>
  </si>
  <si>
    <t>蔡玉秀</t>
  </si>
  <si>
    <t>蔡玉珠</t>
  </si>
  <si>
    <t>蔡志郎</t>
  </si>
  <si>
    <t>蔡秀卿</t>
  </si>
  <si>
    <t>蔡育蓉</t>
  </si>
  <si>
    <t>蔡良珍</t>
  </si>
  <si>
    <t>蔡侑妘</t>
  </si>
  <si>
    <t>蔡和蓁</t>
  </si>
  <si>
    <t>蔡宛玲</t>
  </si>
  <si>
    <t>蔡宛倫</t>
  </si>
  <si>
    <t>蔡念恩</t>
  </si>
  <si>
    <t>蔡欣亞</t>
  </si>
  <si>
    <t>蔡青妹</t>
  </si>
  <si>
    <t>蔡秋蘭</t>
  </si>
  <si>
    <t>蔡美月</t>
  </si>
  <si>
    <t>蔡美幸</t>
  </si>
  <si>
    <t>蔡國振</t>
  </si>
  <si>
    <t>蔡張素美</t>
  </si>
  <si>
    <t>蔡慈晏</t>
  </si>
  <si>
    <t>蔡維輝</t>
  </si>
  <si>
    <t>蔡儀生</t>
  </si>
  <si>
    <t>蔡慧嬋</t>
  </si>
  <si>
    <t>蔡曉佩</t>
  </si>
  <si>
    <t>蔡麗雲</t>
  </si>
  <si>
    <t>蔡權樹</t>
  </si>
  <si>
    <t>蔣光榮</t>
  </si>
  <si>
    <t>蔣筱筠</t>
  </si>
  <si>
    <t>衛雲霞</t>
  </si>
  <si>
    <t>鄧有勝</t>
  </si>
  <si>
    <t>鄧邱雪竹</t>
  </si>
  <si>
    <t>鄧春桃</t>
  </si>
  <si>
    <t>鄧雪莉</t>
  </si>
  <si>
    <t>鄧劉玉苗</t>
  </si>
  <si>
    <t>鄭二郎</t>
  </si>
  <si>
    <t>鄭王梅花</t>
  </si>
  <si>
    <t>鄭玉珛</t>
  </si>
  <si>
    <t>鄭伃倢</t>
  </si>
  <si>
    <t>鄭如麟</t>
  </si>
  <si>
    <t>鄭宇杰</t>
  </si>
  <si>
    <t>鄭守志</t>
  </si>
  <si>
    <t>鄭秀月</t>
  </si>
  <si>
    <t>鄭秀娥</t>
  </si>
  <si>
    <t>鄭育函</t>
  </si>
  <si>
    <t>鄭佩緗</t>
  </si>
  <si>
    <t>鄭招福</t>
  </si>
  <si>
    <t>鄭俊雄</t>
  </si>
  <si>
    <t>鄭春琳</t>
  </si>
  <si>
    <t>鄭家筠</t>
  </si>
  <si>
    <t>鄭珠英</t>
  </si>
  <si>
    <t>鄭雅云</t>
  </si>
  <si>
    <t>鄭雅淑</t>
  </si>
  <si>
    <t>鄭愛</t>
  </si>
  <si>
    <t>鄭碧桂</t>
  </si>
  <si>
    <t>鄭鴻義</t>
  </si>
  <si>
    <t>鄭藍惠珍</t>
  </si>
  <si>
    <t>鄭籃惠珍</t>
  </si>
  <si>
    <t>魯蕎逸</t>
  </si>
  <si>
    <t>黎維旭</t>
  </si>
  <si>
    <t>黎鳳鑾</t>
  </si>
  <si>
    <t>黎德炎</t>
  </si>
  <si>
    <t>黎懷檍</t>
  </si>
  <si>
    <t>黎寶華</t>
  </si>
  <si>
    <t>盧永成</t>
  </si>
  <si>
    <t>盧秀蘭</t>
  </si>
  <si>
    <t>盧依淳</t>
  </si>
  <si>
    <t>盧怡君</t>
  </si>
  <si>
    <t>盧玟如</t>
  </si>
  <si>
    <t>盧保發</t>
  </si>
  <si>
    <t>盧珀華</t>
  </si>
  <si>
    <t>盧盈蓁</t>
  </si>
  <si>
    <t>盧美未</t>
  </si>
  <si>
    <t>盧羿伶</t>
  </si>
  <si>
    <t>盧耕世</t>
  </si>
  <si>
    <t>盧逸超</t>
  </si>
  <si>
    <t>盧逸鋒</t>
  </si>
  <si>
    <t>興沅工業股份有限公司</t>
  </si>
  <si>
    <t>蕭又仁</t>
  </si>
  <si>
    <t>蕭日洋</t>
  </si>
  <si>
    <t>蕭佳宜</t>
  </si>
  <si>
    <t>蕭美玲</t>
  </si>
  <si>
    <t>蕭莉莉</t>
  </si>
  <si>
    <t>蕭喭中</t>
  </si>
  <si>
    <t>蕭煥亮</t>
  </si>
  <si>
    <t>蕭瑞銘</t>
  </si>
  <si>
    <t>蕭鈺薰</t>
  </si>
  <si>
    <t>賴子平</t>
  </si>
  <si>
    <t>賴言福</t>
  </si>
  <si>
    <t>賴兩賜</t>
  </si>
  <si>
    <t>賴宗亨</t>
  </si>
  <si>
    <t>賴宥涵</t>
  </si>
  <si>
    <t>賴建民</t>
  </si>
  <si>
    <t>賴建政</t>
  </si>
  <si>
    <t>賴淑珠</t>
  </si>
  <si>
    <t>賴萩宛</t>
  </si>
  <si>
    <t>賴嘉薰</t>
  </si>
  <si>
    <t>賴錦宏</t>
  </si>
  <si>
    <t>賴繪淳</t>
  </si>
  <si>
    <t>龍愛華</t>
  </si>
  <si>
    <t>戴文根</t>
  </si>
  <si>
    <t>戴月琴</t>
  </si>
  <si>
    <t>戴木櫻</t>
  </si>
  <si>
    <t>戴世聰</t>
  </si>
  <si>
    <t>戴可縈</t>
  </si>
  <si>
    <t>戴玉春</t>
  </si>
  <si>
    <t>戴在地</t>
  </si>
  <si>
    <t>戴昌勝</t>
  </si>
  <si>
    <t>戴明谷</t>
  </si>
  <si>
    <t>戴金蓮</t>
  </si>
  <si>
    <t>戴美玉</t>
  </si>
  <si>
    <t>戴滋均</t>
  </si>
  <si>
    <t>薛畯憲</t>
  </si>
  <si>
    <t>薛義郎</t>
  </si>
  <si>
    <t>謝丁花雲</t>
  </si>
  <si>
    <t>謝子彬</t>
  </si>
  <si>
    <t>謝月常</t>
  </si>
  <si>
    <t>謝月嬌</t>
  </si>
  <si>
    <t>謝玉枝</t>
  </si>
  <si>
    <t>謝玉碟</t>
  </si>
  <si>
    <t>謝兆騰</t>
  </si>
  <si>
    <t>謝在淵</t>
  </si>
  <si>
    <t>謝江好美</t>
  </si>
  <si>
    <t>謝秀琴</t>
  </si>
  <si>
    <t>謝秀靜</t>
  </si>
  <si>
    <t>謝秀蘭</t>
  </si>
  <si>
    <t>謝佩蓁</t>
  </si>
  <si>
    <t>謝怡芳</t>
  </si>
  <si>
    <t>謝欣璇</t>
  </si>
  <si>
    <t>謝青蘭</t>
  </si>
  <si>
    <t>謝宥蕎</t>
  </si>
  <si>
    <t>謝美珠</t>
  </si>
  <si>
    <t>謝美圓</t>
  </si>
  <si>
    <t>謝悟增</t>
  </si>
  <si>
    <t>謝桂彩</t>
  </si>
  <si>
    <t>謝素娥</t>
  </si>
  <si>
    <t>謝崨瑀</t>
  </si>
  <si>
    <t>謝淑鈴</t>
  </si>
  <si>
    <t>謝博庭</t>
  </si>
  <si>
    <t>謝逸卉</t>
  </si>
  <si>
    <t>謝端容</t>
  </si>
  <si>
    <t>謝錠香</t>
  </si>
  <si>
    <t>謝靜玫</t>
  </si>
  <si>
    <t>謝鎮陽</t>
  </si>
  <si>
    <t>謝鏡川</t>
  </si>
  <si>
    <t>謝議稹</t>
  </si>
  <si>
    <t>謝顯煌</t>
  </si>
  <si>
    <t>謝觀琪</t>
  </si>
  <si>
    <t>鍾元妹</t>
  </si>
  <si>
    <t>鍾立永</t>
  </si>
  <si>
    <t>鍾帛諺</t>
  </si>
  <si>
    <t>鍾青縈</t>
  </si>
  <si>
    <t>鍾春玉</t>
  </si>
  <si>
    <t>鍾春花</t>
  </si>
  <si>
    <t>鍾美梅</t>
  </si>
  <si>
    <t>鍾美爵</t>
  </si>
  <si>
    <t>鍾健亭</t>
  </si>
  <si>
    <t>鍾國堂</t>
  </si>
  <si>
    <t>鍾廂淇</t>
  </si>
  <si>
    <t>鍾景秀</t>
  </si>
  <si>
    <t>鍾菁真</t>
  </si>
  <si>
    <t>鍾嘉益</t>
  </si>
  <si>
    <t>鍾碧瑤</t>
  </si>
  <si>
    <t>鍾薇恩</t>
  </si>
  <si>
    <t>鍾薇潔</t>
  </si>
  <si>
    <t>鍾鏸萶</t>
  </si>
  <si>
    <t>簡秋香</t>
  </si>
  <si>
    <t>簡素月</t>
  </si>
  <si>
    <t>簡鈺芳</t>
  </si>
  <si>
    <t>簡銀鳳</t>
  </si>
  <si>
    <t>藍尚宏</t>
  </si>
  <si>
    <t>藍思璇</t>
  </si>
  <si>
    <t>藍家緣</t>
  </si>
  <si>
    <t>藍雅薰</t>
  </si>
  <si>
    <t>顏子綺</t>
  </si>
  <si>
    <t>顏再建</t>
  </si>
  <si>
    <t>顏如仙</t>
  </si>
  <si>
    <t>顏如玉</t>
  </si>
  <si>
    <t>顏如珍</t>
  </si>
  <si>
    <t>顏式模</t>
  </si>
  <si>
    <t>顏雯玉</t>
  </si>
  <si>
    <t>魏玉庭</t>
  </si>
  <si>
    <t>魏兆吟</t>
  </si>
  <si>
    <t>魏麗華</t>
  </si>
  <si>
    <t>魏蘭蕙</t>
  </si>
  <si>
    <t>羅文燦</t>
  </si>
  <si>
    <t>羅月珍</t>
  </si>
  <si>
    <t>羅月琴</t>
  </si>
  <si>
    <t>羅仕勇</t>
  </si>
  <si>
    <t>羅正良</t>
  </si>
  <si>
    <t>羅正芬</t>
  </si>
  <si>
    <t>羅玉蘭</t>
  </si>
  <si>
    <t>羅示喭</t>
  </si>
  <si>
    <t>羅坤昇</t>
  </si>
  <si>
    <t>羅宗文</t>
  </si>
  <si>
    <t>羅幸恆</t>
  </si>
  <si>
    <t>羅明衡</t>
  </si>
  <si>
    <t>羅金龍</t>
  </si>
  <si>
    <t>羅彥騰</t>
  </si>
  <si>
    <t>羅炳成</t>
  </si>
  <si>
    <t>羅秋連</t>
  </si>
  <si>
    <t>羅唯寧</t>
  </si>
  <si>
    <t>羅莉羚</t>
  </si>
  <si>
    <t>羅菊玲</t>
  </si>
  <si>
    <t>羅煥洲</t>
  </si>
  <si>
    <t>羅煥榮</t>
  </si>
  <si>
    <t>羅榮勝</t>
  </si>
  <si>
    <t>羅維宗</t>
  </si>
  <si>
    <t>羅鄭春梅</t>
  </si>
  <si>
    <t>羅曉萍</t>
  </si>
  <si>
    <t>嚴陳碧</t>
  </si>
  <si>
    <t>蘇 紫萍</t>
  </si>
  <si>
    <t>蘇文貞</t>
  </si>
  <si>
    <t>蘇吉芳</t>
  </si>
  <si>
    <t>蘇江仙桃</t>
  </si>
  <si>
    <t>蘇周麗琴</t>
  </si>
  <si>
    <t>蘇俊榮</t>
  </si>
  <si>
    <t>蘇若琪</t>
  </si>
  <si>
    <t>蘇容嫻</t>
  </si>
  <si>
    <t>蘇紫萍</t>
  </si>
  <si>
    <t>蘇慶霆</t>
  </si>
  <si>
    <t>蘇蕊</t>
  </si>
  <si>
    <t>饒瑋娜</t>
  </si>
  <si>
    <t>龔美麗</t>
  </si>
  <si>
    <t>欒韋興</t>
  </si>
  <si>
    <t>杨靖伟2</t>
  </si>
  <si>
    <t>陈昭雄</t>
  </si>
  <si>
    <t>陈琳霜</t>
  </si>
  <si>
    <t>颜如仙</t>
  </si>
  <si>
    <t>總計</t>
  </si>
  <si>
    <t>一、此表依天璽盛世國際股份有限公司行政經理楊珍瑗（詳107年5月10日調查筆錄）所提供SKY總表，依樞紐分析法作業而成，因原表姓名研判應為同一人認購，如「王貞」，與「王貞1」，故將原表複製修正「王貞1」修訂為「王貞」等，再利用樞紐分析表製得此表。
二、「应付股权幣数额」人民幣45085883.5元，依1：5兌換新臺幣，為新臺幣225,429,417.5(45085883.5*5 ) 元，再以105年9月新臺幣兌換美元平均匯率：31.516，為美金7,152,856.24762（225,429,417.5/31.516）元。
三、姓名陰影為宜蘭縣調查站已查證證人。</t>
    <phoneticPr fontId="2" type="noConversion"/>
  </si>
  <si>
    <t>附表1</t>
    <phoneticPr fontId="1" type="noConversion"/>
  </si>
  <si>
    <t>認購股数</t>
    <phoneticPr fontId="1" type="noConversion"/>
  </si>
  <si>
    <t>應付股權幣數額（人民幣）</t>
    <phoneticPr fontId="1" type="noConversion"/>
  </si>
  <si>
    <t>一、此表依天璽盛世國際股份有限公司行政經理楊珍瑗（詳107年5月10日調查筆錄）所提供SKY總表，依樞紐分析法作業而成，因原表姓名研判應為同一人認購，如「王貞」，與「王貞1」，故將原表複製修正「王貞1」修訂為「王貞」等，再利用樞紐分析表製得此表。
二、姓名陰影為宜蘭縣調查站已查證證人。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</si>
</sst>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NumberFormat="1" applyFont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3" borderId="1" xfId="0" applyNumberFormat="1" applyFont="1" applyFill="1" applyBorder="1">
      <alignment vertical="center"/>
    </xf>
    <xf numFmtId="0" fontId="6" fillId="3" borderId="1" xfId="0" applyFont="1" applyFill="1" applyBorder="1">
      <alignment vertical="center"/>
    </xf>
    <xf numFmtId="0" fontId="6" fillId="2" borderId="1" xfId="0" applyNumberFormat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22"/>
  <sheetViews>
    <sheetView tabSelected="1" topLeftCell="A1403" workbookViewId="0">
      <selection activeCell="A1422" sqref="A1422:D1422"/>
    </sheetView>
  </sheetViews>
  <sheetFormatPr defaultColWidth="8.875" defaultRowHeight="16.5" x14ac:dyDescent="0.25"/>
  <cols>
    <col min="1" max="1" width="6" style="2" bestFit="1" customWidth="1"/>
    <col min="2" max="2" width="31.125" style="2" bestFit="1" customWidth="1"/>
    <col min="3" max="3" width="17.375" style="2" bestFit="1" customWidth="1"/>
    <col min="4" max="4" width="31" style="2" customWidth="1"/>
    <col min="5" max="16384" width="8.875" style="2"/>
  </cols>
  <sheetData>
    <row r="1" spans="1:4" ht="19.5" x14ac:dyDescent="0.25">
      <c r="A1" s="1" t="s">
        <v>1422</v>
      </c>
    </row>
    <row r="2" spans="1:4" s="3" customFormat="1" ht="21" x14ac:dyDescent="0.25">
      <c r="A2" s="15" t="s">
        <v>0</v>
      </c>
      <c r="B2" s="15"/>
      <c r="C2" s="15"/>
      <c r="D2" s="15"/>
    </row>
    <row r="3" spans="1:4" s="14" customFormat="1" x14ac:dyDescent="0.25">
      <c r="A3" s="11" t="s">
        <v>1</v>
      </c>
      <c r="B3" s="12" t="s">
        <v>2</v>
      </c>
      <c r="C3" s="12" t="s">
        <v>1423</v>
      </c>
      <c r="D3" s="13" t="s">
        <v>1424</v>
      </c>
    </row>
    <row r="4" spans="1:4" s="3" customFormat="1" x14ac:dyDescent="0.25">
      <c r="A4" s="4">
        <v>1</v>
      </c>
      <c r="B4" s="5" t="s">
        <v>3</v>
      </c>
      <c r="C4" s="6">
        <v>2000</v>
      </c>
      <c r="D4" s="6">
        <v>5000</v>
      </c>
    </row>
    <row r="5" spans="1:4" s="3" customFormat="1" x14ac:dyDescent="0.25">
      <c r="A5" s="4">
        <v>2</v>
      </c>
      <c r="B5" s="5" t="s">
        <v>4</v>
      </c>
      <c r="C5" s="6">
        <v>26000</v>
      </c>
      <c r="D5" s="6">
        <v>26000</v>
      </c>
    </row>
    <row r="6" spans="1:4" s="3" customFormat="1" x14ac:dyDescent="0.25">
      <c r="A6" s="4">
        <v>3</v>
      </c>
      <c r="B6" s="5" t="s">
        <v>5</v>
      </c>
      <c r="C6" s="6">
        <v>28760</v>
      </c>
      <c r="D6" s="6">
        <v>28760</v>
      </c>
    </row>
    <row r="7" spans="1:4" s="3" customFormat="1" x14ac:dyDescent="0.25">
      <c r="A7" s="4">
        <v>4</v>
      </c>
      <c r="B7" s="5" t="s">
        <v>6</v>
      </c>
      <c r="C7" s="6">
        <v>26000</v>
      </c>
      <c r="D7" s="6">
        <v>26000</v>
      </c>
    </row>
    <row r="8" spans="1:4" s="3" customFormat="1" x14ac:dyDescent="0.25">
      <c r="A8" s="4">
        <v>5</v>
      </c>
      <c r="B8" s="5" t="s">
        <v>7</v>
      </c>
      <c r="C8" s="6">
        <v>28880</v>
      </c>
      <c r="D8" s="6">
        <v>28880</v>
      </c>
    </row>
    <row r="9" spans="1:4" s="3" customFormat="1" x14ac:dyDescent="0.25">
      <c r="A9" s="4">
        <v>6</v>
      </c>
      <c r="B9" s="5" t="s">
        <v>8</v>
      </c>
      <c r="C9" s="6">
        <v>18000</v>
      </c>
      <c r="D9" s="6">
        <v>18000</v>
      </c>
    </row>
    <row r="10" spans="1:4" s="3" customFormat="1" x14ac:dyDescent="0.25">
      <c r="A10" s="4">
        <v>7</v>
      </c>
      <c r="B10" s="5" t="s">
        <v>9</v>
      </c>
      <c r="C10" s="6">
        <v>147400</v>
      </c>
      <c r="D10" s="6">
        <v>147400</v>
      </c>
    </row>
    <row r="11" spans="1:4" s="3" customFormat="1" x14ac:dyDescent="0.25">
      <c r="A11" s="4">
        <v>8</v>
      </c>
      <c r="B11" s="5" t="s">
        <v>10</v>
      </c>
      <c r="C11" s="6">
        <v>26100</v>
      </c>
      <c r="D11" s="6">
        <v>26550</v>
      </c>
    </row>
    <row r="12" spans="1:4" s="3" customFormat="1" x14ac:dyDescent="0.25">
      <c r="A12" s="4">
        <v>9</v>
      </c>
      <c r="B12" s="5" t="s">
        <v>11</v>
      </c>
      <c r="C12" s="6">
        <v>163600</v>
      </c>
      <c r="D12" s="6">
        <v>206800</v>
      </c>
    </row>
    <row r="13" spans="1:4" s="3" customFormat="1" x14ac:dyDescent="0.25">
      <c r="A13" s="4">
        <v>10</v>
      </c>
      <c r="B13" s="5" t="s">
        <v>12</v>
      </c>
      <c r="C13" s="6">
        <v>54420</v>
      </c>
      <c r="D13" s="6">
        <v>54420</v>
      </c>
    </row>
    <row r="14" spans="1:4" s="3" customFormat="1" x14ac:dyDescent="0.25">
      <c r="A14" s="4">
        <v>11</v>
      </c>
      <c r="B14" s="5" t="s">
        <v>13</v>
      </c>
      <c r="C14" s="6">
        <v>1520</v>
      </c>
      <c r="D14" s="6">
        <v>1520</v>
      </c>
    </row>
    <row r="15" spans="1:4" s="3" customFormat="1" x14ac:dyDescent="0.25">
      <c r="A15" s="4">
        <v>12</v>
      </c>
      <c r="B15" s="5" t="s">
        <v>14</v>
      </c>
      <c r="C15" s="6">
        <v>160220</v>
      </c>
      <c r="D15" s="6">
        <v>160220</v>
      </c>
    </row>
    <row r="16" spans="1:4" s="3" customFormat="1" x14ac:dyDescent="0.25">
      <c r="A16" s="4">
        <v>13</v>
      </c>
      <c r="B16" s="5" t="s">
        <v>15</v>
      </c>
      <c r="C16" s="6">
        <v>43310</v>
      </c>
      <c r="D16" s="6">
        <v>43310</v>
      </c>
    </row>
    <row r="17" spans="1:4" s="3" customFormat="1" x14ac:dyDescent="0.25">
      <c r="A17" s="4">
        <v>14</v>
      </c>
      <c r="B17" s="7" t="s">
        <v>16</v>
      </c>
      <c r="C17" s="8">
        <v>8900</v>
      </c>
      <c r="D17" s="8">
        <v>8900</v>
      </c>
    </row>
    <row r="18" spans="1:4" s="3" customFormat="1" x14ac:dyDescent="0.25">
      <c r="A18" s="4">
        <v>15</v>
      </c>
      <c r="B18" s="5" t="s">
        <v>17</v>
      </c>
      <c r="C18" s="6">
        <v>1400</v>
      </c>
      <c r="D18" s="6">
        <v>1400</v>
      </c>
    </row>
    <row r="19" spans="1:4" s="3" customFormat="1" x14ac:dyDescent="0.25">
      <c r="A19" s="4">
        <v>16</v>
      </c>
      <c r="B19" s="5" t="s">
        <v>18</v>
      </c>
      <c r="C19" s="6">
        <v>5220</v>
      </c>
      <c r="D19" s="6">
        <v>5220</v>
      </c>
    </row>
    <row r="20" spans="1:4" s="3" customFormat="1" x14ac:dyDescent="0.25">
      <c r="A20" s="4">
        <v>17</v>
      </c>
      <c r="B20" s="5" t="s">
        <v>19</v>
      </c>
      <c r="C20" s="6">
        <v>20000</v>
      </c>
      <c r="D20" s="6">
        <v>40550</v>
      </c>
    </row>
    <row r="21" spans="1:4" s="3" customFormat="1" x14ac:dyDescent="0.25">
      <c r="A21" s="4">
        <v>18</v>
      </c>
      <c r="B21" s="5" t="s">
        <v>20</v>
      </c>
      <c r="C21" s="6">
        <v>600</v>
      </c>
      <c r="D21" s="6">
        <v>1500</v>
      </c>
    </row>
    <row r="22" spans="1:4" s="3" customFormat="1" x14ac:dyDescent="0.25">
      <c r="A22" s="4">
        <v>19</v>
      </c>
      <c r="B22" s="5" t="s">
        <v>21</v>
      </c>
      <c r="C22" s="6">
        <v>4000</v>
      </c>
      <c r="D22" s="6">
        <v>4000</v>
      </c>
    </row>
    <row r="23" spans="1:4" s="3" customFormat="1" x14ac:dyDescent="0.25">
      <c r="A23" s="4">
        <v>20</v>
      </c>
      <c r="B23" s="5" t="s">
        <v>22</v>
      </c>
      <c r="C23" s="6">
        <v>67000</v>
      </c>
      <c r="D23" s="6">
        <v>167500</v>
      </c>
    </row>
    <row r="24" spans="1:4" s="3" customFormat="1" x14ac:dyDescent="0.25">
      <c r="A24" s="4">
        <v>21</v>
      </c>
      <c r="B24" s="7" t="s">
        <v>23</v>
      </c>
      <c r="C24" s="6">
        <v>750</v>
      </c>
      <c r="D24" s="6">
        <v>750</v>
      </c>
    </row>
    <row r="25" spans="1:4" s="3" customFormat="1" x14ac:dyDescent="0.25">
      <c r="A25" s="4">
        <v>22</v>
      </c>
      <c r="B25" s="5" t="s">
        <v>24</v>
      </c>
      <c r="C25" s="6">
        <v>31000</v>
      </c>
      <c r="D25" s="6">
        <v>31000</v>
      </c>
    </row>
    <row r="26" spans="1:4" s="3" customFormat="1" x14ac:dyDescent="0.25">
      <c r="A26" s="4">
        <v>23</v>
      </c>
      <c r="B26" s="5" t="s">
        <v>25</v>
      </c>
      <c r="C26" s="6">
        <v>12000</v>
      </c>
      <c r="D26" s="6">
        <v>12000</v>
      </c>
    </row>
    <row r="27" spans="1:4" s="3" customFormat="1" x14ac:dyDescent="0.25">
      <c r="A27" s="4">
        <v>24</v>
      </c>
      <c r="B27" s="5" t="s">
        <v>26</v>
      </c>
      <c r="C27" s="6">
        <v>20000</v>
      </c>
      <c r="D27" s="6">
        <v>20000</v>
      </c>
    </row>
    <row r="28" spans="1:4" s="3" customFormat="1" x14ac:dyDescent="0.25">
      <c r="A28" s="4">
        <v>25</v>
      </c>
      <c r="B28" s="7" t="s">
        <v>27</v>
      </c>
      <c r="C28" s="6">
        <v>20400</v>
      </c>
      <c r="D28" s="6">
        <v>51000</v>
      </c>
    </row>
    <row r="29" spans="1:4" s="3" customFormat="1" x14ac:dyDescent="0.25">
      <c r="A29" s="4">
        <v>26</v>
      </c>
      <c r="B29" s="5" t="s">
        <v>28</v>
      </c>
      <c r="C29" s="6">
        <v>8360</v>
      </c>
      <c r="D29" s="6">
        <v>8360</v>
      </c>
    </row>
    <row r="30" spans="1:4" s="3" customFormat="1" x14ac:dyDescent="0.25">
      <c r="A30" s="4">
        <v>27</v>
      </c>
      <c r="B30" s="5" t="s">
        <v>29</v>
      </c>
      <c r="C30" s="6">
        <v>1400</v>
      </c>
      <c r="D30" s="6">
        <v>3500</v>
      </c>
    </row>
    <row r="31" spans="1:4" s="3" customFormat="1" x14ac:dyDescent="0.25">
      <c r="A31" s="4">
        <v>28</v>
      </c>
      <c r="B31" s="5" t="s">
        <v>30</v>
      </c>
      <c r="C31" s="6">
        <v>7960</v>
      </c>
      <c r="D31" s="6">
        <v>7960</v>
      </c>
    </row>
    <row r="32" spans="1:4" s="3" customFormat="1" x14ac:dyDescent="0.25">
      <c r="A32" s="4">
        <v>29</v>
      </c>
      <c r="B32" s="5" t="s">
        <v>31</v>
      </c>
      <c r="C32" s="6">
        <v>1780</v>
      </c>
      <c r="D32" s="6">
        <v>1780</v>
      </c>
    </row>
    <row r="33" spans="1:4" s="3" customFormat="1" x14ac:dyDescent="0.25">
      <c r="A33" s="4">
        <v>30</v>
      </c>
      <c r="B33" s="5" t="s">
        <v>32</v>
      </c>
      <c r="C33" s="6">
        <v>104480</v>
      </c>
      <c r="D33" s="6">
        <v>104480</v>
      </c>
    </row>
    <row r="34" spans="1:4" s="3" customFormat="1" x14ac:dyDescent="0.25">
      <c r="A34" s="4">
        <v>31</v>
      </c>
      <c r="B34" s="5" t="s">
        <v>33</v>
      </c>
      <c r="C34" s="6">
        <v>48860</v>
      </c>
      <c r="D34" s="6">
        <v>54650</v>
      </c>
    </row>
    <row r="35" spans="1:4" s="3" customFormat="1" x14ac:dyDescent="0.25">
      <c r="A35" s="4">
        <v>32</v>
      </c>
      <c r="B35" s="5" t="s">
        <v>34</v>
      </c>
      <c r="C35" s="6">
        <v>47980</v>
      </c>
      <c r="D35" s="6">
        <v>47980</v>
      </c>
    </row>
    <row r="36" spans="1:4" s="3" customFormat="1" x14ac:dyDescent="0.25">
      <c r="A36" s="4">
        <v>33</v>
      </c>
      <c r="B36" s="5" t="s">
        <v>35</v>
      </c>
      <c r="C36" s="6">
        <v>28000</v>
      </c>
      <c r="D36" s="6">
        <v>28000</v>
      </c>
    </row>
    <row r="37" spans="1:4" s="3" customFormat="1" x14ac:dyDescent="0.25">
      <c r="A37" s="4">
        <v>34</v>
      </c>
      <c r="B37" s="5" t="s">
        <v>36</v>
      </c>
      <c r="C37" s="6">
        <v>2000</v>
      </c>
      <c r="D37" s="6">
        <v>2000</v>
      </c>
    </row>
    <row r="38" spans="1:4" s="3" customFormat="1" x14ac:dyDescent="0.25">
      <c r="A38" s="4">
        <v>35</v>
      </c>
      <c r="B38" s="5" t="s">
        <v>37</v>
      </c>
      <c r="C38" s="6">
        <v>1600</v>
      </c>
      <c r="D38" s="6">
        <v>4000</v>
      </c>
    </row>
    <row r="39" spans="1:4" s="3" customFormat="1" x14ac:dyDescent="0.25">
      <c r="A39" s="4">
        <v>36</v>
      </c>
      <c r="B39" s="5" t="s">
        <v>38</v>
      </c>
      <c r="C39" s="6">
        <v>20000</v>
      </c>
      <c r="D39" s="6">
        <v>20000</v>
      </c>
    </row>
    <row r="40" spans="1:4" s="3" customFormat="1" x14ac:dyDescent="0.25">
      <c r="A40" s="4">
        <v>37</v>
      </c>
      <c r="B40" s="5" t="s">
        <v>39</v>
      </c>
      <c r="C40" s="6">
        <v>6000</v>
      </c>
      <c r="D40" s="6">
        <v>6000</v>
      </c>
    </row>
    <row r="41" spans="1:4" s="3" customFormat="1" x14ac:dyDescent="0.25">
      <c r="A41" s="4">
        <v>38</v>
      </c>
      <c r="B41" s="5" t="s">
        <v>40</v>
      </c>
      <c r="C41" s="6">
        <v>500</v>
      </c>
      <c r="D41" s="6">
        <v>1250</v>
      </c>
    </row>
    <row r="42" spans="1:4" s="3" customFormat="1" x14ac:dyDescent="0.25">
      <c r="A42" s="4">
        <v>39</v>
      </c>
      <c r="B42" s="5" t="s">
        <v>41</v>
      </c>
      <c r="C42" s="6">
        <v>2930</v>
      </c>
      <c r="D42" s="6">
        <v>5380</v>
      </c>
    </row>
    <row r="43" spans="1:4" s="3" customFormat="1" x14ac:dyDescent="0.25">
      <c r="A43" s="4">
        <v>40</v>
      </c>
      <c r="B43" s="5" t="s">
        <v>42</v>
      </c>
      <c r="C43" s="6">
        <v>24500</v>
      </c>
      <c r="D43" s="6">
        <v>24500</v>
      </c>
    </row>
    <row r="44" spans="1:4" s="3" customFormat="1" x14ac:dyDescent="0.25">
      <c r="A44" s="4">
        <v>41</v>
      </c>
      <c r="B44" s="5" t="s">
        <v>43</v>
      </c>
      <c r="C44" s="6">
        <v>3760</v>
      </c>
      <c r="D44" s="6">
        <v>3760</v>
      </c>
    </row>
    <row r="45" spans="1:4" s="3" customFormat="1" x14ac:dyDescent="0.25">
      <c r="A45" s="4">
        <v>42</v>
      </c>
      <c r="B45" s="5" t="s">
        <v>44</v>
      </c>
      <c r="C45" s="6">
        <v>13010</v>
      </c>
      <c r="D45" s="6">
        <v>19310</v>
      </c>
    </row>
    <row r="46" spans="1:4" s="3" customFormat="1" x14ac:dyDescent="0.25">
      <c r="A46" s="4">
        <v>43</v>
      </c>
      <c r="B46" s="5" t="s">
        <v>45</v>
      </c>
      <c r="C46" s="6">
        <v>73650</v>
      </c>
      <c r="D46" s="6">
        <v>73650</v>
      </c>
    </row>
    <row r="47" spans="1:4" s="3" customFormat="1" x14ac:dyDescent="0.25">
      <c r="A47" s="4">
        <v>44</v>
      </c>
      <c r="B47" s="5" t="s">
        <v>46</v>
      </c>
      <c r="C47" s="6">
        <v>40000</v>
      </c>
      <c r="D47" s="6">
        <v>40000</v>
      </c>
    </row>
    <row r="48" spans="1:4" s="3" customFormat="1" x14ac:dyDescent="0.25">
      <c r="A48" s="4">
        <v>45</v>
      </c>
      <c r="B48" s="5" t="s">
        <v>47</v>
      </c>
      <c r="C48" s="6">
        <v>6870</v>
      </c>
      <c r="D48" s="6">
        <v>6870</v>
      </c>
    </row>
    <row r="49" spans="1:4" s="3" customFormat="1" x14ac:dyDescent="0.25">
      <c r="A49" s="4">
        <v>46</v>
      </c>
      <c r="B49" s="5" t="s">
        <v>48</v>
      </c>
      <c r="C49" s="6">
        <v>2960</v>
      </c>
      <c r="D49" s="6">
        <v>2960</v>
      </c>
    </row>
    <row r="50" spans="1:4" s="3" customFormat="1" x14ac:dyDescent="0.25">
      <c r="A50" s="4">
        <v>47</v>
      </c>
      <c r="B50" s="5" t="s">
        <v>49</v>
      </c>
      <c r="C50" s="6">
        <v>40150</v>
      </c>
      <c r="D50" s="6">
        <v>40150</v>
      </c>
    </row>
    <row r="51" spans="1:4" s="3" customFormat="1" x14ac:dyDescent="0.25">
      <c r="A51" s="4">
        <v>48</v>
      </c>
      <c r="B51" s="5" t="s">
        <v>50</v>
      </c>
      <c r="C51" s="6">
        <v>7830</v>
      </c>
      <c r="D51" s="6">
        <v>7830</v>
      </c>
    </row>
    <row r="52" spans="1:4" s="3" customFormat="1" x14ac:dyDescent="0.25">
      <c r="A52" s="4">
        <v>49</v>
      </c>
      <c r="B52" s="5" t="s">
        <v>51</v>
      </c>
      <c r="C52" s="6">
        <v>7380</v>
      </c>
      <c r="D52" s="6">
        <v>7380</v>
      </c>
    </row>
    <row r="53" spans="1:4" s="3" customFormat="1" x14ac:dyDescent="0.25">
      <c r="A53" s="4">
        <v>50</v>
      </c>
      <c r="B53" s="5" t="s">
        <v>52</v>
      </c>
      <c r="C53" s="6">
        <v>200000</v>
      </c>
      <c r="D53" s="6">
        <v>200000</v>
      </c>
    </row>
    <row r="54" spans="1:4" s="3" customFormat="1" x14ac:dyDescent="0.25">
      <c r="A54" s="4">
        <v>51</v>
      </c>
      <c r="B54" s="5" t="s">
        <v>53</v>
      </c>
      <c r="C54" s="6">
        <v>424470</v>
      </c>
      <c r="D54" s="6">
        <v>793770</v>
      </c>
    </row>
    <row r="55" spans="1:4" s="3" customFormat="1" x14ac:dyDescent="0.25">
      <c r="A55" s="4">
        <v>52</v>
      </c>
      <c r="B55" s="7" t="s">
        <v>54</v>
      </c>
      <c r="C55" s="6">
        <v>508070</v>
      </c>
      <c r="D55" s="6">
        <v>508070</v>
      </c>
    </row>
    <row r="56" spans="1:4" s="3" customFormat="1" x14ac:dyDescent="0.25">
      <c r="A56" s="4">
        <v>53</v>
      </c>
      <c r="B56" s="5" t="s">
        <v>55</v>
      </c>
      <c r="C56" s="6">
        <v>10960</v>
      </c>
      <c r="D56" s="6">
        <v>14410</v>
      </c>
    </row>
    <row r="57" spans="1:4" s="3" customFormat="1" x14ac:dyDescent="0.25">
      <c r="A57" s="4">
        <v>54</v>
      </c>
      <c r="B57" s="5" t="s">
        <v>56</v>
      </c>
      <c r="C57" s="6">
        <v>50850</v>
      </c>
      <c r="D57" s="6">
        <v>50850</v>
      </c>
    </row>
    <row r="58" spans="1:4" s="3" customFormat="1" x14ac:dyDescent="0.25">
      <c r="A58" s="4">
        <v>55</v>
      </c>
      <c r="B58" s="5" t="s">
        <v>57</v>
      </c>
      <c r="C58" s="6">
        <v>10670</v>
      </c>
      <c r="D58" s="6">
        <v>13470</v>
      </c>
    </row>
    <row r="59" spans="1:4" s="3" customFormat="1" x14ac:dyDescent="0.25">
      <c r="A59" s="4">
        <v>56</v>
      </c>
      <c r="B59" s="5" t="s">
        <v>58</v>
      </c>
      <c r="C59" s="6">
        <v>5000</v>
      </c>
      <c r="D59" s="6">
        <v>12500</v>
      </c>
    </row>
    <row r="60" spans="1:4" s="3" customFormat="1" x14ac:dyDescent="0.25">
      <c r="A60" s="4">
        <v>57</v>
      </c>
      <c r="B60" s="5" t="s">
        <v>59</v>
      </c>
      <c r="C60" s="6">
        <v>7770</v>
      </c>
      <c r="D60" s="6">
        <v>7770</v>
      </c>
    </row>
    <row r="61" spans="1:4" s="3" customFormat="1" x14ac:dyDescent="0.25">
      <c r="A61" s="4">
        <v>58</v>
      </c>
      <c r="B61" s="5" t="s">
        <v>60</v>
      </c>
      <c r="C61" s="6">
        <v>3860</v>
      </c>
      <c r="D61" s="6">
        <v>3860</v>
      </c>
    </row>
    <row r="62" spans="1:4" s="3" customFormat="1" x14ac:dyDescent="0.25">
      <c r="A62" s="4">
        <v>59</v>
      </c>
      <c r="B62" s="5" t="s">
        <v>61</v>
      </c>
      <c r="C62" s="6">
        <v>12000</v>
      </c>
      <c r="D62" s="6">
        <v>12000</v>
      </c>
    </row>
    <row r="63" spans="1:4" s="3" customFormat="1" x14ac:dyDescent="0.25">
      <c r="A63" s="4">
        <v>60</v>
      </c>
      <c r="B63" s="5" t="s">
        <v>62</v>
      </c>
      <c r="C63" s="6">
        <v>5340</v>
      </c>
      <c r="D63" s="6">
        <v>5340</v>
      </c>
    </row>
    <row r="64" spans="1:4" s="3" customFormat="1" x14ac:dyDescent="0.25">
      <c r="A64" s="4">
        <v>61</v>
      </c>
      <c r="B64" s="5" t="s">
        <v>63</v>
      </c>
      <c r="C64" s="6">
        <v>1500</v>
      </c>
      <c r="D64" s="6">
        <v>1500</v>
      </c>
    </row>
    <row r="65" spans="1:4" s="3" customFormat="1" x14ac:dyDescent="0.25">
      <c r="A65" s="4">
        <v>62</v>
      </c>
      <c r="B65" s="5" t="s">
        <v>64</v>
      </c>
      <c r="C65" s="6">
        <v>1900</v>
      </c>
      <c r="D65" s="6">
        <v>1900</v>
      </c>
    </row>
    <row r="66" spans="1:4" s="3" customFormat="1" x14ac:dyDescent="0.25">
      <c r="A66" s="4">
        <v>63</v>
      </c>
      <c r="B66" s="5" t="s">
        <v>65</v>
      </c>
      <c r="C66" s="6">
        <v>40270</v>
      </c>
      <c r="D66" s="6">
        <v>40270</v>
      </c>
    </row>
    <row r="67" spans="1:4" s="3" customFormat="1" x14ac:dyDescent="0.25">
      <c r="A67" s="4">
        <v>64</v>
      </c>
      <c r="B67" s="5" t="s">
        <v>66</v>
      </c>
      <c r="C67" s="6">
        <v>29600</v>
      </c>
      <c r="D67" s="6">
        <v>29600</v>
      </c>
    </row>
    <row r="68" spans="1:4" s="3" customFormat="1" x14ac:dyDescent="0.25">
      <c r="A68" s="4">
        <v>65</v>
      </c>
      <c r="B68" s="5" t="s">
        <v>67</v>
      </c>
      <c r="C68" s="6">
        <v>5980</v>
      </c>
      <c r="D68" s="6">
        <v>5980</v>
      </c>
    </row>
    <row r="69" spans="1:4" s="3" customFormat="1" x14ac:dyDescent="0.25">
      <c r="A69" s="4">
        <v>66</v>
      </c>
      <c r="B69" s="5" t="s">
        <v>68</v>
      </c>
      <c r="C69" s="6">
        <v>8020</v>
      </c>
      <c r="D69" s="6">
        <v>8020</v>
      </c>
    </row>
    <row r="70" spans="1:4" s="3" customFormat="1" x14ac:dyDescent="0.25">
      <c r="A70" s="4">
        <v>67</v>
      </c>
      <c r="B70" s="5" t="s">
        <v>69</v>
      </c>
      <c r="C70" s="6">
        <v>13950</v>
      </c>
      <c r="D70" s="6">
        <v>14850</v>
      </c>
    </row>
    <row r="71" spans="1:4" s="3" customFormat="1" x14ac:dyDescent="0.25">
      <c r="A71" s="4">
        <v>68</v>
      </c>
      <c r="B71" s="5" t="s">
        <v>70</v>
      </c>
      <c r="C71" s="6">
        <v>4890</v>
      </c>
      <c r="D71" s="6">
        <v>4890</v>
      </c>
    </row>
    <row r="72" spans="1:4" s="3" customFormat="1" x14ac:dyDescent="0.25">
      <c r="A72" s="4">
        <v>69</v>
      </c>
      <c r="B72" s="5" t="s">
        <v>71</v>
      </c>
      <c r="C72" s="6">
        <v>36684</v>
      </c>
      <c r="D72" s="6">
        <v>36684</v>
      </c>
    </row>
    <row r="73" spans="1:4" s="3" customFormat="1" x14ac:dyDescent="0.25">
      <c r="A73" s="4">
        <v>70</v>
      </c>
      <c r="B73" s="5" t="s">
        <v>72</v>
      </c>
      <c r="C73" s="6">
        <v>6640</v>
      </c>
      <c r="D73" s="6">
        <v>6640</v>
      </c>
    </row>
    <row r="74" spans="1:4" s="3" customFormat="1" x14ac:dyDescent="0.25">
      <c r="A74" s="4">
        <v>71</v>
      </c>
      <c r="B74" s="5" t="s">
        <v>73</v>
      </c>
      <c r="C74" s="6">
        <v>10900</v>
      </c>
      <c r="D74" s="6">
        <v>10900</v>
      </c>
    </row>
    <row r="75" spans="1:4" s="3" customFormat="1" x14ac:dyDescent="0.25">
      <c r="A75" s="4">
        <v>72</v>
      </c>
      <c r="B75" s="7" t="s">
        <v>74</v>
      </c>
      <c r="C75" s="6">
        <v>57260</v>
      </c>
      <c r="D75" s="6">
        <v>57260</v>
      </c>
    </row>
    <row r="76" spans="1:4" s="3" customFormat="1" x14ac:dyDescent="0.25">
      <c r="A76" s="4">
        <v>73</v>
      </c>
      <c r="B76" s="5" t="s">
        <v>75</v>
      </c>
      <c r="C76" s="6">
        <v>31060</v>
      </c>
      <c r="D76" s="6">
        <v>31060</v>
      </c>
    </row>
    <row r="77" spans="1:4" s="3" customFormat="1" x14ac:dyDescent="0.25">
      <c r="A77" s="4">
        <v>74</v>
      </c>
      <c r="B77" s="5" t="s">
        <v>76</v>
      </c>
      <c r="C77" s="6">
        <v>6860</v>
      </c>
      <c r="D77" s="6">
        <v>6860</v>
      </c>
    </row>
    <row r="78" spans="1:4" s="3" customFormat="1" x14ac:dyDescent="0.25">
      <c r="A78" s="4">
        <v>75</v>
      </c>
      <c r="B78" s="5" t="s">
        <v>77</v>
      </c>
      <c r="C78" s="6">
        <v>4620</v>
      </c>
      <c r="D78" s="6">
        <v>4620</v>
      </c>
    </row>
    <row r="79" spans="1:4" s="3" customFormat="1" x14ac:dyDescent="0.25">
      <c r="A79" s="4">
        <v>76</v>
      </c>
      <c r="B79" s="5" t="s">
        <v>78</v>
      </c>
      <c r="C79" s="6">
        <v>2200</v>
      </c>
      <c r="D79" s="6">
        <v>2950</v>
      </c>
    </row>
    <row r="80" spans="1:4" s="3" customFormat="1" x14ac:dyDescent="0.25">
      <c r="A80" s="4">
        <v>77</v>
      </c>
      <c r="B80" s="5" t="s">
        <v>79</v>
      </c>
      <c r="C80" s="6">
        <v>3500</v>
      </c>
      <c r="D80" s="6">
        <v>15750</v>
      </c>
    </row>
    <row r="81" spans="1:4" s="3" customFormat="1" x14ac:dyDescent="0.25">
      <c r="A81" s="4">
        <v>78</v>
      </c>
      <c r="B81" s="5" t="s">
        <v>80</v>
      </c>
      <c r="C81" s="6">
        <v>30920</v>
      </c>
      <c r="D81" s="6">
        <v>30920</v>
      </c>
    </row>
    <row r="82" spans="1:4" s="3" customFormat="1" x14ac:dyDescent="0.25">
      <c r="A82" s="4">
        <v>79</v>
      </c>
      <c r="B82" s="5" t="s">
        <v>81</v>
      </c>
      <c r="C82" s="6">
        <v>4000</v>
      </c>
      <c r="D82" s="6">
        <v>4000</v>
      </c>
    </row>
    <row r="83" spans="1:4" s="3" customFormat="1" x14ac:dyDescent="0.25">
      <c r="A83" s="4">
        <v>80</v>
      </c>
      <c r="B83" s="5" t="s">
        <v>82</v>
      </c>
      <c r="C83" s="6">
        <v>3780</v>
      </c>
      <c r="D83" s="6">
        <v>3780</v>
      </c>
    </row>
    <row r="84" spans="1:4" s="3" customFormat="1" x14ac:dyDescent="0.25">
      <c r="A84" s="4">
        <v>81</v>
      </c>
      <c r="B84" s="5" t="s">
        <v>83</v>
      </c>
      <c r="C84" s="6">
        <v>81000</v>
      </c>
      <c r="D84" s="6">
        <v>81000</v>
      </c>
    </row>
    <row r="85" spans="1:4" s="3" customFormat="1" x14ac:dyDescent="0.25">
      <c r="A85" s="4">
        <v>82</v>
      </c>
      <c r="B85" s="5" t="s">
        <v>84</v>
      </c>
      <c r="C85" s="6">
        <v>50440</v>
      </c>
      <c r="D85" s="6">
        <v>50440</v>
      </c>
    </row>
    <row r="86" spans="1:4" s="3" customFormat="1" x14ac:dyDescent="0.25">
      <c r="A86" s="4">
        <v>83</v>
      </c>
      <c r="B86" s="5" t="s">
        <v>85</v>
      </c>
      <c r="C86" s="6">
        <v>19650</v>
      </c>
      <c r="D86" s="6">
        <v>19650</v>
      </c>
    </row>
    <row r="87" spans="1:4" s="3" customFormat="1" x14ac:dyDescent="0.25">
      <c r="A87" s="4">
        <v>84</v>
      </c>
      <c r="B87" s="5" t="s">
        <v>86</v>
      </c>
      <c r="C87" s="6">
        <v>25410</v>
      </c>
      <c r="D87" s="6">
        <v>25410</v>
      </c>
    </row>
    <row r="88" spans="1:4" s="3" customFormat="1" x14ac:dyDescent="0.25">
      <c r="A88" s="4">
        <v>85</v>
      </c>
      <c r="B88" s="5" t="s">
        <v>87</v>
      </c>
      <c r="C88" s="6">
        <v>2000</v>
      </c>
      <c r="D88" s="6">
        <v>2000</v>
      </c>
    </row>
    <row r="89" spans="1:4" s="3" customFormat="1" x14ac:dyDescent="0.25">
      <c r="A89" s="4">
        <v>86</v>
      </c>
      <c r="B89" s="5" t="s">
        <v>88</v>
      </c>
      <c r="C89" s="6">
        <v>10500</v>
      </c>
      <c r="D89" s="6">
        <v>13500</v>
      </c>
    </row>
    <row r="90" spans="1:4" s="3" customFormat="1" x14ac:dyDescent="0.25">
      <c r="A90" s="4">
        <v>87</v>
      </c>
      <c r="B90" s="5" t="s">
        <v>89</v>
      </c>
      <c r="C90" s="6">
        <v>2400</v>
      </c>
      <c r="D90" s="6">
        <v>2400</v>
      </c>
    </row>
    <row r="91" spans="1:4" s="3" customFormat="1" x14ac:dyDescent="0.25">
      <c r="A91" s="4">
        <v>88</v>
      </c>
      <c r="B91" s="5" t="s">
        <v>90</v>
      </c>
      <c r="C91" s="6">
        <v>35820</v>
      </c>
      <c r="D91" s="6">
        <v>48470</v>
      </c>
    </row>
    <row r="92" spans="1:4" s="3" customFormat="1" x14ac:dyDescent="0.25">
      <c r="A92" s="4">
        <v>89</v>
      </c>
      <c r="B92" s="5" t="s">
        <v>91</v>
      </c>
      <c r="C92" s="6">
        <v>3300</v>
      </c>
      <c r="D92" s="6">
        <v>3300</v>
      </c>
    </row>
    <row r="93" spans="1:4" s="3" customFormat="1" x14ac:dyDescent="0.25">
      <c r="A93" s="4">
        <v>90</v>
      </c>
      <c r="B93" s="5" t="s">
        <v>92</v>
      </c>
      <c r="C93" s="6">
        <v>1000</v>
      </c>
      <c r="D93" s="6">
        <v>1000</v>
      </c>
    </row>
    <row r="94" spans="1:4" s="3" customFormat="1" x14ac:dyDescent="0.25">
      <c r="A94" s="4">
        <v>91</v>
      </c>
      <c r="B94" s="5" t="s">
        <v>93</v>
      </c>
      <c r="C94" s="6">
        <v>16060</v>
      </c>
      <c r="D94" s="6">
        <v>17960</v>
      </c>
    </row>
    <row r="95" spans="1:4" s="3" customFormat="1" x14ac:dyDescent="0.25">
      <c r="A95" s="4">
        <v>92</v>
      </c>
      <c r="B95" s="5" t="s">
        <v>94</v>
      </c>
      <c r="C95" s="6">
        <v>241180</v>
      </c>
      <c r="D95" s="6">
        <v>253180</v>
      </c>
    </row>
    <row r="96" spans="1:4" s="3" customFormat="1" x14ac:dyDescent="0.25">
      <c r="A96" s="4">
        <v>93</v>
      </c>
      <c r="B96" s="5" t="s">
        <v>95</v>
      </c>
      <c r="C96" s="6">
        <v>19570</v>
      </c>
      <c r="D96" s="6">
        <v>21520</v>
      </c>
    </row>
    <row r="97" spans="1:4" s="3" customFormat="1" x14ac:dyDescent="0.25">
      <c r="A97" s="4">
        <v>94</v>
      </c>
      <c r="B97" s="5" t="s">
        <v>96</v>
      </c>
      <c r="C97" s="6">
        <v>9780</v>
      </c>
      <c r="D97" s="6">
        <v>9780</v>
      </c>
    </row>
    <row r="98" spans="1:4" s="3" customFormat="1" x14ac:dyDescent="0.25">
      <c r="A98" s="4">
        <v>95</v>
      </c>
      <c r="B98" s="5" t="s">
        <v>97</v>
      </c>
      <c r="C98" s="6">
        <v>10000</v>
      </c>
      <c r="D98" s="6">
        <v>10000</v>
      </c>
    </row>
    <row r="99" spans="1:4" s="3" customFormat="1" x14ac:dyDescent="0.25">
      <c r="A99" s="4">
        <v>96</v>
      </c>
      <c r="B99" s="5" t="s">
        <v>98</v>
      </c>
      <c r="C99" s="6">
        <v>25440</v>
      </c>
      <c r="D99" s="6">
        <v>25440</v>
      </c>
    </row>
    <row r="100" spans="1:4" s="3" customFormat="1" x14ac:dyDescent="0.25">
      <c r="A100" s="4">
        <v>97</v>
      </c>
      <c r="B100" s="5" t="s">
        <v>99</v>
      </c>
      <c r="C100" s="6">
        <v>500</v>
      </c>
      <c r="D100" s="6">
        <v>500</v>
      </c>
    </row>
    <row r="101" spans="1:4" s="3" customFormat="1" x14ac:dyDescent="0.25">
      <c r="A101" s="4">
        <v>98</v>
      </c>
      <c r="B101" s="5" t="s">
        <v>100</v>
      </c>
      <c r="C101" s="6">
        <v>6770</v>
      </c>
      <c r="D101" s="6">
        <v>6770</v>
      </c>
    </row>
    <row r="102" spans="1:4" s="3" customFormat="1" x14ac:dyDescent="0.25">
      <c r="A102" s="4">
        <v>99</v>
      </c>
      <c r="B102" s="5" t="s">
        <v>101</v>
      </c>
      <c r="C102" s="6">
        <v>10000</v>
      </c>
      <c r="D102" s="6">
        <v>10000</v>
      </c>
    </row>
    <row r="103" spans="1:4" s="3" customFormat="1" x14ac:dyDescent="0.25">
      <c r="A103" s="4">
        <v>100</v>
      </c>
      <c r="B103" s="5" t="s">
        <v>102</v>
      </c>
      <c r="C103" s="6">
        <v>3980</v>
      </c>
      <c r="D103" s="6">
        <v>3980</v>
      </c>
    </row>
    <row r="104" spans="1:4" s="3" customFormat="1" x14ac:dyDescent="0.25">
      <c r="A104" s="4">
        <v>101</v>
      </c>
      <c r="B104" s="5" t="s">
        <v>103</v>
      </c>
      <c r="C104" s="6">
        <v>1350</v>
      </c>
      <c r="D104" s="6">
        <v>1350</v>
      </c>
    </row>
    <row r="105" spans="1:4" s="3" customFormat="1" x14ac:dyDescent="0.25">
      <c r="A105" s="4">
        <v>102</v>
      </c>
      <c r="B105" s="5" t="s">
        <v>104</v>
      </c>
      <c r="C105" s="6">
        <v>1250</v>
      </c>
      <c r="D105" s="6">
        <v>1250</v>
      </c>
    </row>
    <row r="106" spans="1:4" s="3" customFormat="1" x14ac:dyDescent="0.25">
      <c r="A106" s="4">
        <v>103</v>
      </c>
      <c r="B106" s="5" t="s">
        <v>105</v>
      </c>
      <c r="C106" s="6">
        <v>28100</v>
      </c>
      <c r="D106" s="6">
        <v>28100</v>
      </c>
    </row>
    <row r="107" spans="1:4" s="3" customFormat="1" x14ac:dyDescent="0.25">
      <c r="A107" s="4">
        <v>104</v>
      </c>
      <c r="B107" s="5" t="s">
        <v>106</v>
      </c>
      <c r="C107" s="6">
        <v>2550</v>
      </c>
      <c r="D107" s="6">
        <v>2550</v>
      </c>
    </row>
    <row r="108" spans="1:4" s="3" customFormat="1" x14ac:dyDescent="0.25">
      <c r="A108" s="4">
        <v>105</v>
      </c>
      <c r="B108" s="5" t="s">
        <v>107</v>
      </c>
      <c r="C108" s="6">
        <v>426500</v>
      </c>
      <c r="D108" s="6">
        <v>426500</v>
      </c>
    </row>
    <row r="109" spans="1:4" s="3" customFormat="1" x14ac:dyDescent="0.25">
      <c r="A109" s="4">
        <v>106</v>
      </c>
      <c r="B109" s="5" t="s">
        <v>108</v>
      </c>
      <c r="C109" s="6">
        <v>500</v>
      </c>
      <c r="D109" s="6">
        <v>1250</v>
      </c>
    </row>
    <row r="110" spans="1:4" s="3" customFormat="1" x14ac:dyDescent="0.25">
      <c r="A110" s="4">
        <v>107</v>
      </c>
      <c r="B110" s="5" t="s">
        <v>109</v>
      </c>
      <c r="C110" s="6">
        <v>2600</v>
      </c>
      <c r="D110" s="6">
        <v>2600</v>
      </c>
    </row>
    <row r="111" spans="1:4" s="3" customFormat="1" x14ac:dyDescent="0.25">
      <c r="A111" s="4">
        <v>108</v>
      </c>
      <c r="B111" s="5" t="s">
        <v>110</v>
      </c>
      <c r="C111" s="6">
        <v>11280</v>
      </c>
      <c r="D111" s="6">
        <v>11280</v>
      </c>
    </row>
    <row r="112" spans="1:4" s="3" customFormat="1" x14ac:dyDescent="0.25">
      <c r="A112" s="4">
        <v>109</v>
      </c>
      <c r="B112" s="5" t="s">
        <v>111</v>
      </c>
      <c r="C112" s="6">
        <v>26500</v>
      </c>
      <c r="D112" s="6">
        <v>66650</v>
      </c>
    </row>
    <row r="113" spans="1:4" s="3" customFormat="1" x14ac:dyDescent="0.25">
      <c r="A113" s="4">
        <v>110</v>
      </c>
      <c r="B113" s="5" t="s">
        <v>112</v>
      </c>
      <c r="C113" s="6">
        <v>10000</v>
      </c>
      <c r="D113" s="6">
        <v>10000</v>
      </c>
    </row>
    <row r="114" spans="1:4" s="3" customFormat="1" x14ac:dyDescent="0.25">
      <c r="A114" s="4">
        <v>111</v>
      </c>
      <c r="B114" s="5" t="s">
        <v>113</v>
      </c>
      <c r="C114" s="6">
        <v>97780</v>
      </c>
      <c r="D114" s="6">
        <v>97780</v>
      </c>
    </row>
    <row r="115" spans="1:4" s="3" customFormat="1" x14ac:dyDescent="0.25">
      <c r="A115" s="4">
        <v>112</v>
      </c>
      <c r="B115" s="5" t="s">
        <v>114</v>
      </c>
      <c r="C115" s="6">
        <v>18950</v>
      </c>
      <c r="D115" s="6">
        <v>18950</v>
      </c>
    </row>
    <row r="116" spans="1:4" s="3" customFormat="1" x14ac:dyDescent="0.25">
      <c r="A116" s="4">
        <v>113</v>
      </c>
      <c r="B116" s="5" t="s">
        <v>115</v>
      </c>
      <c r="C116" s="6">
        <v>1400</v>
      </c>
      <c r="D116" s="6">
        <v>1400</v>
      </c>
    </row>
    <row r="117" spans="1:4" s="3" customFormat="1" x14ac:dyDescent="0.25">
      <c r="A117" s="4">
        <v>114</v>
      </c>
      <c r="B117" s="5" t="s">
        <v>116</v>
      </c>
      <c r="C117" s="6">
        <v>62000</v>
      </c>
      <c r="D117" s="6">
        <v>62000</v>
      </c>
    </row>
    <row r="118" spans="1:4" s="3" customFormat="1" x14ac:dyDescent="0.25">
      <c r="A118" s="4">
        <v>115</v>
      </c>
      <c r="B118" s="5" t="s">
        <v>117</v>
      </c>
      <c r="C118" s="6">
        <v>3200</v>
      </c>
      <c r="D118" s="6">
        <v>3950</v>
      </c>
    </row>
    <row r="119" spans="1:4" s="3" customFormat="1" x14ac:dyDescent="0.25">
      <c r="A119" s="4">
        <v>116</v>
      </c>
      <c r="B119" s="5" t="s">
        <v>118</v>
      </c>
      <c r="C119" s="6">
        <v>30890</v>
      </c>
      <c r="D119" s="6">
        <v>30890</v>
      </c>
    </row>
    <row r="120" spans="1:4" s="3" customFormat="1" x14ac:dyDescent="0.25">
      <c r="A120" s="4">
        <v>117</v>
      </c>
      <c r="B120" s="5" t="s">
        <v>119</v>
      </c>
      <c r="C120" s="6">
        <v>1400</v>
      </c>
      <c r="D120" s="6">
        <v>1400</v>
      </c>
    </row>
    <row r="121" spans="1:4" s="3" customFormat="1" x14ac:dyDescent="0.25">
      <c r="A121" s="4">
        <v>118</v>
      </c>
      <c r="B121" s="5" t="s">
        <v>120</v>
      </c>
      <c r="C121" s="6">
        <v>16130</v>
      </c>
      <c r="D121" s="6">
        <v>16130</v>
      </c>
    </row>
    <row r="122" spans="1:4" s="3" customFormat="1" x14ac:dyDescent="0.25">
      <c r="A122" s="4">
        <v>119</v>
      </c>
      <c r="B122" s="5" t="s">
        <v>121</v>
      </c>
      <c r="C122" s="6">
        <v>1560</v>
      </c>
      <c r="D122" s="6">
        <v>1560</v>
      </c>
    </row>
    <row r="123" spans="1:4" s="3" customFormat="1" x14ac:dyDescent="0.25">
      <c r="A123" s="4">
        <v>120</v>
      </c>
      <c r="B123" s="5" t="s">
        <v>122</v>
      </c>
      <c r="C123" s="6">
        <v>4510</v>
      </c>
      <c r="D123" s="6">
        <v>4510</v>
      </c>
    </row>
    <row r="124" spans="1:4" s="3" customFormat="1" x14ac:dyDescent="0.25">
      <c r="A124" s="4">
        <v>121</v>
      </c>
      <c r="B124" s="7" t="s">
        <v>123</v>
      </c>
      <c r="C124" s="6">
        <v>1680</v>
      </c>
      <c r="D124" s="6">
        <v>1680</v>
      </c>
    </row>
    <row r="125" spans="1:4" s="3" customFormat="1" x14ac:dyDescent="0.25">
      <c r="A125" s="4">
        <v>122</v>
      </c>
      <c r="B125" s="5" t="s">
        <v>124</v>
      </c>
      <c r="C125" s="6">
        <v>28360</v>
      </c>
      <c r="D125" s="6">
        <v>31060</v>
      </c>
    </row>
    <row r="126" spans="1:4" s="3" customFormat="1" x14ac:dyDescent="0.25">
      <c r="A126" s="4">
        <v>123</v>
      </c>
      <c r="B126" s="5" t="s">
        <v>125</v>
      </c>
      <c r="C126" s="6">
        <v>37200</v>
      </c>
      <c r="D126" s="6">
        <v>72200</v>
      </c>
    </row>
    <row r="127" spans="1:4" s="3" customFormat="1" x14ac:dyDescent="0.25">
      <c r="A127" s="4">
        <v>124</v>
      </c>
      <c r="B127" s="5" t="s">
        <v>126</v>
      </c>
      <c r="C127" s="6">
        <v>15880</v>
      </c>
      <c r="D127" s="6">
        <v>15880</v>
      </c>
    </row>
    <row r="128" spans="1:4" s="3" customFormat="1" x14ac:dyDescent="0.25">
      <c r="A128" s="4">
        <v>125</v>
      </c>
      <c r="B128" s="5" t="s">
        <v>127</v>
      </c>
      <c r="C128" s="6">
        <v>114000</v>
      </c>
      <c r="D128" s="6">
        <v>114000</v>
      </c>
    </row>
    <row r="129" spans="1:4" s="3" customFormat="1" x14ac:dyDescent="0.25">
      <c r="A129" s="4">
        <v>126</v>
      </c>
      <c r="B129" s="5" t="s">
        <v>128</v>
      </c>
      <c r="C129" s="6">
        <v>38922</v>
      </c>
      <c r="D129" s="6">
        <v>38922</v>
      </c>
    </row>
    <row r="130" spans="1:4" s="3" customFormat="1" x14ac:dyDescent="0.25">
      <c r="A130" s="4">
        <v>127</v>
      </c>
      <c r="B130" s="5" t="s">
        <v>129</v>
      </c>
      <c r="C130" s="6">
        <v>93260</v>
      </c>
      <c r="D130" s="6">
        <v>93260</v>
      </c>
    </row>
    <row r="131" spans="1:4" s="3" customFormat="1" x14ac:dyDescent="0.25">
      <c r="A131" s="4">
        <v>128</v>
      </c>
      <c r="B131" s="5" t="s">
        <v>130</v>
      </c>
      <c r="C131" s="6">
        <v>7470</v>
      </c>
      <c r="D131" s="6">
        <v>7470</v>
      </c>
    </row>
    <row r="132" spans="1:4" s="3" customFormat="1" x14ac:dyDescent="0.25">
      <c r="A132" s="4">
        <v>129</v>
      </c>
      <c r="B132" s="5" t="s">
        <v>131</v>
      </c>
      <c r="C132" s="6">
        <v>1890</v>
      </c>
      <c r="D132" s="6">
        <v>1890</v>
      </c>
    </row>
    <row r="133" spans="1:4" s="3" customFormat="1" x14ac:dyDescent="0.25">
      <c r="A133" s="4">
        <v>130</v>
      </c>
      <c r="B133" s="5" t="s">
        <v>132</v>
      </c>
      <c r="C133" s="6">
        <v>23470</v>
      </c>
      <c r="D133" s="6">
        <v>23470</v>
      </c>
    </row>
    <row r="134" spans="1:4" s="3" customFormat="1" x14ac:dyDescent="0.25">
      <c r="A134" s="4">
        <v>131</v>
      </c>
      <c r="B134" s="5" t="s">
        <v>133</v>
      </c>
      <c r="C134" s="6">
        <v>4000</v>
      </c>
      <c r="D134" s="6">
        <v>4000</v>
      </c>
    </row>
    <row r="135" spans="1:4" s="3" customFormat="1" x14ac:dyDescent="0.25">
      <c r="A135" s="4">
        <v>132</v>
      </c>
      <c r="B135" s="5" t="s">
        <v>134</v>
      </c>
      <c r="C135" s="6">
        <v>120070</v>
      </c>
      <c r="D135" s="6">
        <v>120070</v>
      </c>
    </row>
    <row r="136" spans="1:4" s="3" customFormat="1" x14ac:dyDescent="0.25">
      <c r="A136" s="4">
        <v>133</v>
      </c>
      <c r="B136" s="5" t="s">
        <v>135</v>
      </c>
      <c r="C136" s="6">
        <v>5560</v>
      </c>
      <c r="D136" s="6">
        <v>7660</v>
      </c>
    </row>
    <row r="137" spans="1:4" s="3" customFormat="1" x14ac:dyDescent="0.25">
      <c r="A137" s="4">
        <v>134</v>
      </c>
      <c r="B137" s="5" t="s">
        <v>136</v>
      </c>
      <c r="C137" s="6">
        <v>2700</v>
      </c>
      <c r="D137" s="6">
        <v>2700</v>
      </c>
    </row>
    <row r="138" spans="1:4" s="3" customFormat="1" x14ac:dyDescent="0.25">
      <c r="A138" s="4">
        <v>135</v>
      </c>
      <c r="B138" s="5" t="s">
        <v>137</v>
      </c>
      <c r="C138" s="6">
        <v>4860</v>
      </c>
      <c r="D138" s="6">
        <v>4860</v>
      </c>
    </row>
    <row r="139" spans="1:4" s="3" customFormat="1" x14ac:dyDescent="0.25">
      <c r="A139" s="4">
        <v>136</v>
      </c>
      <c r="B139" s="5" t="s">
        <v>138</v>
      </c>
      <c r="C139" s="6">
        <v>60000</v>
      </c>
      <c r="D139" s="6">
        <v>60000</v>
      </c>
    </row>
    <row r="140" spans="1:4" s="3" customFormat="1" x14ac:dyDescent="0.25">
      <c r="A140" s="4">
        <v>137</v>
      </c>
      <c r="B140" s="5" t="s">
        <v>139</v>
      </c>
      <c r="C140" s="6">
        <v>7680</v>
      </c>
      <c r="D140" s="6">
        <v>7680</v>
      </c>
    </row>
    <row r="141" spans="1:4" s="3" customFormat="1" x14ac:dyDescent="0.25">
      <c r="A141" s="4">
        <v>138</v>
      </c>
      <c r="B141" s="5" t="s">
        <v>140</v>
      </c>
      <c r="C141" s="6">
        <v>800</v>
      </c>
      <c r="D141" s="6">
        <v>2000</v>
      </c>
    </row>
    <row r="142" spans="1:4" s="3" customFormat="1" x14ac:dyDescent="0.25">
      <c r="A142" s="4">
        <v>139</v>
      </c>
      <c r="B142" s="5" t="s">
        <v>141</v>
      </c>
      <c r="C142" s="6">
        <v>24000</v>
      </c>
      <c r="D142" s="6">
        <v>24000</v>
      </c>
    </row>
    <row r="143" spans="1:4" s="3" customFormat="1" x14ac:dyDescent="0.25">
      <c r="A143" s="4">
        <v>140</v>
      </c>
      <c r="B143" s="5" t="s">
        <v>142</v>
      </c>
      <c r="C143" s="6">
        <v>58940</v>
      </c>
      <c r="D143" s="6">
        <v>58940</v>
      </c>
    </row>
    <row r="144" spans="1:4" s="3" customFormat="1" x14ac:dyDescent="0.25">
      <c r="A144" s="4">
        <v>141</v>
      </c>
      <c r="B144" s="5" t="s">
        <v>143</v>
      </c>
      <c r="C144" s="6">
        <v>4630</v>
      </c>
      <c r="D144" s="6">
        <v>10030</v>
      </c>
    </row>
    <row r="145" spans="1:4" s="3" customFormat="1" x14ac:dyDescent="0.25">
      <c r="A145" s="4">
        <v>142</v>
      </c>
      <c r="B145" s="5" t="s">
        <v>144</v>
      </c>
      <c r="C145" s="6">
        <v>3960</v>
      </c>
      <c r="D145" s="6">
        <v>6310</v>
      </c>
    </row>
    <row r="146" spans="1:4" s="3" customFormat="1" x14ac:dyDescent="0.25">
      <c r="A146" s="4">
        <v>143</v>
      </c>
      <c r="B146" s="5" t="s">
        <v>145</v>
      </c>
      <c r="C146" s="6">
        <v>42300</v>
      </c>
      <c r="D146" s="6">
        <v>42300</v>
      </c>
    </row>
    <row r="147" spans="1:4" s="3" customFormat="1" x14ac:dyDescent="0.25">
      <c r="A147" s="4">
        <v>144</v>
      </c>
      <c r="B147" s="5" t="s">
        <v>146</v>
      </c>
      <c r="C147" s="6">
        <v>6700</v>
      </c>
      <c r="D147" s="6">
        <v>7000</v>
      </c>
    </row>
    <row r="148" spans="1:4" s="3" customFormat="1" x14ac:dyDescent="0.25">
      <c r="A148" s="4">
        <v>145</v>
      </c>
      <c r="B148" s="5" t="s">
        <v>147</v>
      </c>
      <c r="C148" s="6">
        <v>11800</v>
      </c>
      <c r="D148" s="6">
        <v>11800</v>
      </c>
    </row>
    <row r="149" spans="1:4" s="3" customFormat="1" x14ac:dyDescent="0.25">
      <c r="A149" s="4">
        <v>146</v>
      </c>
      <c r="B149" s="5" t="s">
        <v>148</v>
      </c>
      <c r="C149" s="6">
        <v>3500</v>
      </c>
      <c r="D149" s="6">
        <v>9550</v>
      </c>
    </row>
    <row r="150" spans="1:4" s="3" customFormat="1" x14ac:dyDescent="0.25">
      <c r="A150" s="4">
        <v>147</v>
      </c>
      <c r="B150" s="5" t="s">
        <v>149</v>
      </c>
      <c r="C150" s="6">
        <v>10840</v>
      </c>
      <c r="D150" s="6">
        <v>10840</v>
      </c>
    </row>
    <row r="151" spans="1:4" s="3" customFormat="1" x14ac:dyDescent="0.25">
      <c r="A151" s="4">
        <v>148</v>
      </c>
      <c r="B151" s="5" t="s">
        <v>150</v>
      </c>
      <c r="C151" s="6">
        <v>4810</v>
      </c>
      <c r="D151" s="6">
        <v>4810</v>
      </c>
    </row>
    <row r="152" spans="1:4" s="3" customFormat="1" x14ac:dyDescent="0.25">
      <c r="A152" s="4">
        <v>149</v>
      </c>
      <c r="B152" s="5" t="s">
        <v>151</v>
      </c>
      <c r="C152" s="6">
        <v>31100</v>
      </c>
      <c r="D152" s="6">
        <v>31100</v>
      </c>
    </row>
    <row r="153" spans="1:4" s="3" customFormat="1" x14ac:dyDescent="0.25">
      <c r="A153" s="4">
        <v>150</v>
      </c>
      <c r="B153" s="5" t="s">
        <v>152</v>
      </c>
      <c r="C153" s="6">
        <v>24020</v>
      </c>
      <c r="D153" s="6">
        <v>27120</v>
      </c>
    </row>
    <row r="154" spans="1:4" s="3" customFormat="1" x14ac:dyDescent="0.25">
      <c r="A154" s="4">
        <v>151</v>
      </c>
      <c r="B154" s="5" t="s">
        <v>153</v>
      </c>
      <c r="C154" s="6">
        <v>4600</v>
      </c>
      <c r="D154" s="6">
        <v>11500</v>
      </c>
    </row>
    <row r="155" spans="1:4" s="3" customFormat="1" x14ac:dyDescent="0.25">
      <c r="A155" s="4">
        <v>152</v>
      </c>
      <c r="B155" s="7" t="s">
        <v>154</v>
      </c>
      <c r="C155" s="6">
        <v>83250</v>
      </c>
      <c r="D155" s="6">
        <v>83250</v>
      </c>
    </row>
    <row r="156" spans="1:4" s="3" customFormat="1" x14ac:dyDescent="0.25">
      <c r="A156" s="4">
        <v>153</v>
      </c>
      <c r="B156" s="5" t="s">
        <v>155</v>
      </c>
      <c r="C156" s="6">
        <v>20000</v>
      </c>
      <c r="D156" s="6">
        <v>20000</v>
      </c>
    </row>
    <row r="157" spans="1:4" s="3" customFormat="1" x14ac:dyDescent="0.25">
      <c r="A157" s="4">
        <v>154</v>
      </c>
      <c r="B157" s="5" t="s">
        <v>156</v>
      </c>
      <c r="C157" s="6">
        <v>28000</v>
      </c>
      <c r="D157" s="6">
        <v>28000</v>
      </c>
    </row>
    <row r="158" spans="1:4" s="3" customFormat="1" x14ac:dyDescent="0.25">
      <c r="A158" s="4">
        <v>155</v>
      </c>
      <c r="B158" s="5" t="s">
        <v>157</v>
      </c>
      <c r="C158" s="6">
        <v>30160</v>
      </c>
      <c r="D158" s="6">
        <v>30160</v>
      </c>
    </row>
    <row r="159" spans="1:4" s="3" customFormat="1" x14ac:dyDescent="0.25">
      <c r="A159" s="4">
        <v>156</v>
      </c>
      <c r="B159" s="5" t="s">
        <v>158</v>
      </c>
      <c r="C159" s="6">
        <v>10000</v>
      </c>
      <c r="D159" s="6">
        <v>10000</v>
      </c>
    </row>
    <row r="160" spans="1:4" s="3" customFormat="1" x14ac:dyDescent="0.25">
      <c r="A160" s="4">
        <v>157</v>
      </c>
      <c r="B160" s="5" t="s">
        <v>159</v>
      </c>
      <c r="C160" s="6">
        <v>9330</v>
      </c>
      <c r="D160" s="6">
        <v>9330</v>
      </c>
    </row>
    <row r="161" spans="1:4" s="3" customFormat="1" x14ac:dyDescent="0.25">
      <c r="A161" s="4">
        <v>158</v>
      </c>
      <c r="B161" s="5" t="s">
        <v>160</v>
      </c>
      <c r="C161" s="6">
        <v>10000</v>
      </c>
      <c r="D161" s="6">
        <v>10000</v>
      </c>
    </row>
    <row r="162" spans="1:4" s="3" customFormat="1" x14ac:dyDescent="0.25">
      <c r="A162" s="4">
        <v>159</v>
      </c>
      <c r="B162" s="5" t="s">
        <v>161</v>
      </c>
      <c r="C162" s="6">
        <v>5000</v>
      </c>
      <c r="D162" s="6">
        <v>5000</v>
      </c>
    </row>
    <row r="163" spans="1:4" s="3" customFormat="1" x14ac:dyDescent="0.25">
      <c r="A163" s="4">
        <v>160</v>
      </c>
      <c r="B163" s="5" t="s">
        <v>162</v>
      </c>
      <c r="C163" s="6">
        <v>44360</v>
      </c>
      <c r="D163" s="6">
        <v>45760</v>
      </c>
    </row>
    <row r="164" spans="1:4" s="3" customFormat="1" x14ac:dyDescent="0.25">
      <c r="A164" s="4">
        <v>161</v>
      </c>
      <c r="B164" s="5" t="s">
        <v>163</v>
      </c>
      <c r="C164" s="6">
        <v>28100</v>
      </c>
      <c r="D164" s="6">
        <v>28850</v>
      </c>
    </row>
    <row r="165" spans="1:4" s="3" customFormat="1" x14ac:dyDescent="0.25">
      <c r="A165" s="4">
        <v>162</v>
      </c>
      <c r="B165" s="5" t="s">
        <v>164</v>
      </c>
      <c r="C165" s="6">
        <v>76210</v>
      </c>
      <c r="D165" s="6">
        <v>76210</v>
      </c>
    </row>
    <row r="166" spans="1:4" s="3" customFormat="1" x14ac:dyDescent="0.25">
      <c r="A166" s="4">
        <v>163</v>
      </c>
      <c r="B166" s="5" t="s">
        <v>165</v>
      </c>
      <c r="C166" s="6">
        <v>39100</v>
      </c>
      <c r="D166" s="6">
        <v>83650</v>
      </c>
    </row>
    <row r="167" spans="1:4" s="3" customFormat="1" x14ac:dyDescent="0.25">
      <c r="A167" s="4">
        <v>164</v>
      </c>
      <c r="B167" s="5" t="s">
        <v>166</v>
      </c>
      <c r="C167" s="6">
        <v>4000</v>
      </c>
      <c r="D167" s="6">
        <v>4000</v>
      </c>
    </row>
    <row r="168" spans="1:4" s="3" customFormat="1" x14ac:dyDescent="0.25">
      <c r="A168" s="4">
        <v>165</v>
      </c>
      <c r="B168" s="5" t="s">
        <v>167</v>
      </c>
      <c r="C168" s="6">
        <v>41440</v>
      </c>
      <c r="D168" s="6">
        <v>41440</v>
      </c>
    </row>
    <row r="169" spans="1:4" s="3" customFormat="1" x14ac:dyDescent="0.25">
      <c r="A169" s="4">
        <v>166</v>
      </c>
      <c r="B169" s="5" t="s">
        <v>168</v>
      </c>
      <c r="C169" s="6">
        <v>13990</v>
      </c>
      <c r="D169" s="6">
        <v>16990</v>
      </c>
    </row>
    <row r="170" spans="1:4" s="3" customFormat="1" x14ac:dyDescent="0.25">
      <c r="A170" s="4">
        <v>167</v>
      </c>
      <c r="B170" s="5" t="s">
        <v>169</v>
      </c>
      <c r="C170" s="6">
        <v>2000</v>
      </c>
      <c r="D170" s="6">
        <v>2000</v>
      </c>
    </row>
    <row r="171" spans="1:4" s="3" customFormat="1" x14ac:dyDescent="0.25">
      <c r="A171" s="4">
        <v>168</v>
      </c>
      <c r="B171" s="5" t="s">
        <v>170</v>
      </c>
      <c r="C171" s="6">
        <v>6400</v>
      </c>
      <c r="D171" s="6">
        <v>6400</v>
      </c>
    </row>
    <row r="172" spans="1:4" s="3" customFormat="1" x14ac:dyDescent="0.25">
      <c r="A172" s="4">
        <v>169</v>
      </c>
      <c r="B172" s="5" t="s">
        <v>171</v>
      </c>
      <c r="C172" s="6">
        <v>12810</v>
      </c>
      <c r="D172" s="6">
        <v>12810</v>
      </c>
    </row>
    <row r="173" spans="1:4" s="3" customFormat="1" x14ac:dyDescent="0.25">
      <c r="A173" s="4">
        <v>170</v>
      </c>
      <c r="B173" s="5" t="s">
        <v>172</v>
      </c>
      <c r="C173" s="6">
        <v>2100</v>
      </c>
      <c r="D173" s="6">
        <v>2100</v>
      </c>
    </row>
    <row r="174" spans="1:4" s="3" customFormat="1" x14ac:dyDescent="0.25">
      <c r="A174" s="4">
        <v>171</v>
      </c>
      <c r="B174" s="5" t="s">
        <v>173</v>
      </c>
      <c r="C174" s="6">
        <v>70676</v>
      </c>
      <c r="D174" s="6">
        <v>71390</v>
      </c>
    </row>
    <row r="175" spans="1:4" s="3" customFormat="1" x14ac:dyDescent="0.25">
      <c r="A175" s="4">
        <v>172</v>
      </c>
      <c r="B175" s="5" t="s">
        <v>174</v>
      </c>
      <c r="C175" s="6">
        <v>3360</v>
      </c>
      <c r="D175" s="6">
        <v>3360</v>
      </c>
    </row>
    <row r="176" spans="1:4" s="3" customFormat="1" x14ac:dyDescent="0.25">
      <c r="A176" s="4">
        <v>173</v>
      </c>
      <c r="B176" s="5" t="s">
        <v>175</v>
      </c>
      <c r="C176" s="6">
        <v>6000</v>
      </c>
      <c r="D176" s="6">
        <v>6000</v>
      </c>
    </row>
    <row r="177" spans="1:4" s="3" customFormat="1" x14ac:dyDescent="0.25">
      <c r="A177" s="4">
        <v>174</v>
      </c>
      <c r="B177" s="5" t="s">
        <v>176</v>
      </c>
      <c r="C177" s="6">
        <v>500</v>
      </c>
      <c r="D177" s="6">
        <v>1250</v>
      </c>
    </row>
    <row r="178" spans="1:4" s="3" customFormat="1" x14ac:dyDescent="0.25">
      <c r="A178" s="4">
        <v>175</v>
      </c>
      <c r="B178" s="5" t="s">
        <v>177</v>
      </c>
      <c r="C178" s="6">
        <v>14780</v>
      </c>
      <c r="D178" s="6">
        <v>14780</v>
      </c>
    </row>
    <row r="179" spans="1:4" s="3" customFormat="1" x14ac:dyDescent="0.25">
      <c r="A179" s="4">
        <v>176</v>
      </c>
      <c r="B179" s="5" t="s">
        <v>178</v>
      </c>
      <c r="C179" s="6">
        <v>1380</v>
      </c>
      <c r="D179" s="6">
        <v>1380</v>
      </c>
    </row>
    <row r="180" spans="1:4" s="3" customFormat="1" x14ac:dyDescent="0.25">
      <c r="A180" s="4">
        <v>177</v>
      </c>
      <c r="B180" s="5" t="s">
        <v>179</v>
      </c>
      <c r="C180" s="6">
        <v>3200</v>
      </c>
      <c r="D180" s="6">
        <v>3950</v>
      </c>
    </row>
    <row r="181" spans="1:4" s="3" customFormat="1" x14ac:dyDescent="0.25">
      <c r="A181" s="4">
        <v>178</v>
      </c>
      <c r="B181" s="5" t="s">
        <v>180</v>
      </c>
      <c r="C181" s="6">
        <v>6380</v>
      </c>
      <c r="D181" s="6">
        <v>6380</v>
      </c>
    </row>
    <row r="182" spans="1:4" s="3" customFormat="1" x14ac:dyDescent="0.25">
      <c r="A182" s="4">
        <v>179</v>
      </c>
      <c r="B182" s="5" t="s">
        <v>181</v>
      </c>
      <c r="C182" s="6">
        <v>8800</v>
      </c>
      <c r="D182" s="6">
        <v>8800</v>
      </c>
    </row>
    <row r="183" spans="1:4" s="3" customFormat="1" x14ac:dyDescent="0.25">
      <c r="A183" s="4">
        <v>180</v>
      </c>
      <c r="B183" s="5" t="s">
        <v>182</v>
      </c>
      <c r="C183" s="6">
        <v>10580</v>
      </c>
      <c r="D183" s="6">
        <v>10580</v>
      </c>
    </row>
    <row r="184" spans="1:4" s="3" customFormat="1" x14ac:dyDescent="0.25">
      <c r="A184" s="4">
        <v>181</v>
      </c>
      <c r="B184" s="5" t="s">
        <v>183</v>
      </c>
      <c r="C184" s="6">
        <v>7200</v>
      </c>
      <c r="D184" s="6">
        <v>7200</v>
      </c>
    </row>
    <row r="185" spans="1:4" s="3" customFormat="1" x14ac:dyDescent="0.25">
      <c r="A185" s="4">
        <v>182</v>
      </c>
      <c r="B185" s="5" t="s">
        <v>184</v>
      </c>
      <c r="C185" s="6">
        <v>500</v>
      </c>
      <c r="D185" s="6">
        <v>500</v>
      </c>
    </row>
    <row r="186" spans="1:4" s="3" customFormat="1" x14ac:dyDescent="0.25">
      <c r="A186" s="4">
        <v>183</v>
      </c>
      <c r="B186" s="5" t="s">
        <v>185</v>
      </c>
      <c r="C186" s="6">
        <v>11520</v>
      </c>
      <c r="D186" s="6">
        <v>11520</v>
      </c>
    </row>
    <row r="187" spans="1:4" s="3" customFormat="1" x14ac:dyDescent="0.25">
      <c r="A187" s="4">
        <v>184</v>
      </c>
      <c r="B187" s="5" t="s">
        <v>186</v>
      </c>
      <c r="C187" s="6">
        <v>210000</v>
      </c>
      <c r="D187" s="6">
        <v>210000</v>
      </c>
    </row>
    <row r="188" spans="1:4" s="3" customFormat="1" x14ac:dyDescent="0.25">
      <c r="A188" s="4">
        <v>185</v>
      </c>
      <c r="B188" s="5" t="s">
        <v>187</v>
      </c>
      <c r="C188" s="6">
        <v>22450</v>
      </c>
      <c r="D188" s="6">
        <v>22450</v>
      </c>
    </row>
    <row r="189" spans="1:4" s="3" customFormat="1" x14ac:dyDescent="0.25">
      <c r="A189" s="4">
        <v>186</v>
      </c>
      <c r="B189" s="5" t="s">
        <v>188</v>
      </c>
      <c r="C189" s="6">
        <v>20260</v>
      </c>
      <c r="D189" s="6">
        <v>20260</v>
      </c>
    </row>
    <row r="190" spans="1:4" s="3" customFormat="1" x14ac:dyDescent="0.25">
      <c r="A190" s="4">
        <v>187</v>
      </c>
      <c r="B190" s="5" t="s">
        <v>189</v>
      </c>
      <c r="C190" s="6">
        <v>2140</v>
      </c>
      <c r="D190" s="6">
        <v>2140</v>
      </c>
    </row>
    <row r="191" spans="1:4" s="3" customFormat="1" x14ac:dyDescent="0.25">
      <c r="A191" s="4">
        <v>188</v>
      </c>
      <c r="B191" s="5" t="s">
        <v>190</v>
      </c>
      <c r="C191" s="6">
        <v>3170</v>
      </c>
      <c r="D191" s="6">
        <v>4070</v>
      </c>
    </row>
    <row r="192" spans="1:4" s="3" customFormat="1" x14ac:dyDescent="0.25">
      <c r="A192" s="4">
        <v>189</v>
      </c>
      <c r="B192" s="5" t="s">
        <v>191</v>
      </c>
      <c r="C192" s="6">
        <v>20000</v>
      </c>
      <c r="D192" s="6">
        <v>20000</v>
      </c>
    </row>
    <row r="193" spans="1:4" s="3" customFormat="1" x14ac:dyDescent="0.25">
      <c r="A193" s="4">
        <v>190</v>
      </c>
      <c r="B193" s="5" t="s">
        <v>192</v>
      </c>
      <c r="C193" s="6">
        <v>2618812</v>
      </c>
      <c r="D193" s="6">
        <v>2680012</v>
      </c>
    </row>
    <row r="194" spans="1:4" s="3" customFormat="1" x14ac:dyDescent="0.25">
      <c r="A194" s="4">
        <v>191</v>
      </c>
      <c r="B194" s="5" t="s">
        <v>193</v>
      </c>
      <c r="C194" s="6">
        <v>207020</v>
      </c>
      <c r="D194" s="6">
        <v>207020</v>
      </c>
    </row>
    <row r="195" spans="1:4" s="3" customFormat="1" x14ac:dyDescent="0.25">
      <c r="A195" s="4">
        <v>192</v>
      </c>
      <c r="B195" s="5" t="s">
        <v>194</v>
      </c>
      <c r="C195" s="6">
        <v>32810</v>
      </c>
      <c r="D195" s="6">
        <v>32810</v>
      </c>
    </row>
    <row r="196" spans="1:4" s="3" customFormat="1" x14ac:dyDescent="0.25">
      <c r="A196" s="4">
        <v>193</v>
      </c>
      <c r="B196" s="5" t="s">
        <v>195</v>
      </c>
      <c r="C196" s="6">
        <v>7980</v>
      </c>
      <c r="D196" s="6">
        <v>7980</v>
      </c>
    </row>
    <row r="197" spans="1:4" s="3" customFormat="1" x14ac:dyDescent="0.25">
      <c r="A197" s="4">
        <v>194</v>
      </c>
      <c r="B197" s="5" t="s">
        <v>196</v>
      </c>
      <c r="C197" s="6">
        <v>15000</v>
      </c>
      <c r="D197" s="6">
        <v>15000</v>
      </c>
    </row>
    <row r="198" spans="1:4" s="3" customFormat="1" x14ac:dyDescent="0.25">
      <c r="A198" s="4">
        <v>195</v>
      </c>
      <c r="B198" s="5" t="s">
        <v>197</v>
      </c>
      <c r="C198" s="6">
        <v>1000</v>
      </c>
      <c r="D198" s="6">
        <v>1000</v>
      </c>
    </row>
    <row r="199" spans="1:4" s="3" customFormat="1" x14ac:dyDescent="0.25">
      <c r="A199" s="4">
        <v>196</v>
      </c>
      <c r="B199" s="5" t="s">
        <v>198</v>
      </c>
      <c r="C199" s="6">
        <v>14000</v>
      </c>
      <c r="D199" s="6">
        <v>14000</v>
      </c>
    </row>
    <row r="200" spans="1:4" s="3" customFormat="1" x14ac:dyDescent="0.25">
      <c r="A200" s="4">
        <v>197</v>
      </c>
      <c r="B200" s="5" t="s">
        <v>199</v>
      </c>
      <c r="C200" s="6">
        <v>1750</v>
      </c>
      <c r="D200" s="6">
        <v>1750</v>
      </c>
    </row>
    <row r="201" spans="1:4" s="3" customFormat="1" x14ac:dyDescent="0.25">
      <c r="A201" s="4">
        <v>198</v>
      </c>
      <c r="B201" s="5" t="s">
        <v>200</v>
      </c>
      <c r="C201" s="6">
        <v>56800</v>
      </c>
      <c r="D201" s="6">
        <v>142200</v>
      </c>
    </row>
    <row r="202" spans="1:4" s="3" customFormat="1" x14ac:dyDescent="0.25">
      <c r="A202" s="4">
        <v>199</v>
      </c>
      <c r="B202" s="5" t="s">
        <v>201</v>
      </c>
      <c r="C202" s="6">
        <v>26380</v>
      </c>
      <c r="D202" s="6">
        <v>26380</v>
      </c>
    </row>
    <row r="203" spans="1:4" s="3" customFormat="1" x14ac:dyDescent="0.25">
      <c r="A203" s="4">
        <v>200</v>
      </c>
      <c r="B203" s="5" t="s">
        <v>202</v>
      </c>
      <c r="C203" s="6">
        <v>1200</v>
      </c>
      <c r="D203" s="6">
        <v>1200</v>
      </c>
    </row>
    <row r="204" spans="1:4" s="3" customFormat="1" x14ac:dyDescent="0.25">
      <c r="A204" s="4">
        <v>201</v>
      </c>
      <c r="B204" s="5" t="s">
        <v>203</v>
      </c>
      <c r="C204" s="6">
        <v>1030</v>
      </c>
      <c r="D204" s="6">
        <v>1030</v>
      </c>
    </row>
    <row r="205" spans="1:4" s="3" customFormat="1" x14ac:dyDescent="0.25">
      <c r="A205" s="4">
        <v>202</v>
      </c>
      <c r="B205" s="5" t="s">
        <v>204</v>
      </c>
      <c r="C205" s="6">
        <v>19260</v>
      </c>
      <c r="D205" s="6">
        <v>19260</v>
      </c>
    </row>
    <row r="206" spans="1:4" s="3" customFormat="1" x14ac:dyDescent="0.25">
      <c r="A206" s="4">
        <v>203</v>
      </c>
      <c r="B206" s="5" t="s">
        <v>205</v>
      </c>
      <c r="C206" s="6">
        <v>121810</v>
      </c>
      <c r="D206" s="6">
        <v>121810</v>
      </c>
    </row>
    <row r="207" spans="1:4" s="3" customFormat="1" x14ac:dyDescent="0.25">
      <c r="A207" s="4">
        <v>204</v>
      </c>
      <c r="B207" s="5" t="s">
        <v>206</v>
      </c>
      <c r="C207" s="6">
        <v>950</v>
      </c>
      <c r="D207" s="6">
        <v>950</v>
      </c>
    </row>
    <row r="208" spans="1:4" s="3" customFormat="1" x14ac:dyDescent="0.25">
      <c r="A208" s="4">
        <v>205</v>
      </c>
      <c r="B208" s="5" t="s">
        <v>207</v>
      </c>
      <c r="C208" s="6">
        <v>2000</v>
      </c>
      <c r="D208" s="6">
        <v>5000</v>
      </c>
    </row>
    <row r="209" spans="1:4" s="3" customFormat="1" x14ac:dyDescent="0.25">
      <c r="A209" s="4">
        <v>206</v>
      </c>
      <c r="B209" s="5" t="s">
        <v>208</v>
      </c>
      <c r="C209" s="6">
        <v>80000</v>
      </c>
      <c r="D209" s="6">
        <v>80000</v>
      </c>
    </row>
    <row r="210" spans="1:4" s="3" customFormat="1" x14ac:dyDescent="0.25">
      <c r="A210" s="4">
        <v>207</v>
      </c>
      <c r="B210" s="5" t="s">
        <v>209</v>
      </c>
      <c r="C210" s="6">
        <v>47670</v>
      </c>
      <c r="D210" s="6">
        <v>88170</v>
      </c>
    </row>
    <row r="211" spans="1:4" s="3" customFormat="1" x14ac:dyDescent="0.25">
      <c r="A211" s="4">
        <v>208</v>
      </c>
      <c r="B211" s="5" t="s">
        <v>210</v>
      </c>
      <c r="C211" s="6">
        <v>7770</v>
      </c>
      <c r="D211" s="6">
        <v>7770</v>
      </c>
    </row>
    <row r="212" spans="1:4" s="3" customFormat="1" x14ac:dyDescent="0.25">
      <c r="A212" s="4">
        <v>209</v>
      </c>
      <c r="B212" s="5" t="s">
        <v>211</v>
      </c>
      <c r="C212" s="6">
        <v>20510</v>
      </c>
      <c r="D212" s="6">
        <v>20660</v>
      </c>
    </row>
    <row r="213" spans="1:4" s="3" customFormat="1" x14ac:dyDescent="0.25">
      <c r="A213" s="4">
        <v>210</v>
      </c>
      <c r="B213" s="5" t="s">
        <v>212</v>
      </c>
      <c r="C213" s="6">
        <v>4410</v>
      </c>
      <c r="D213" s="6">
        <v>4410</v>
      </c>
    </row>
    <row r="214" spans="1:4" s="3" customFormat="1" x14ac:dyDescent="0.25">
      <c r="A214" s="4">
        <v>211</v>
      </c>
      <c r="B214" s="5" t="s">
        <v>213</v>
      </c>
      <c r="C214" s="6">
        <v>2170</v>
      </c>
      <c r="D214" s="6">
        <v>2170</v>
      </c>
    </row>
    <row r="215" spans="1:4" s="3" customFormat="1" x14ac:dyDescent="0.25">
      <c r="A215" s="4">
        <v>212</v>
      </c>
      <c r="B215" s="5" t="s">
        <v>214</v>
      </c>
      <c r="C215" s="6">
        <v>21260</v>
      </c>
      <c r="D215" s="6">
        <v>21260</v>
      </c>
    </row>
    <row r="216" spans="1:4" s="3" customFormat="1" x14ac:dyDescent="0.25">
      <c r="A216" s="4">
        <v>213</v>
      </c>
      <c r="B216" s="5" t="s">
        <v>215</v>
      </c>
      <c r="C216" s="6">
        <v>3100</v>
      </c>
      <c r="D216" s="6">
        <v>7950</v>
      </c>
    </row>
    <row r="217" spans="1:4" s="3" customFormat="1" x14ac:dyDescent="0.25">
      <c r="A217" s="4">
        <v>214</v>
      </c>
      <c r="B217" s="5" t="s">
        <v>216</v>
      </c>
      <c r="C217" s="6">
        <v>4200</v>
      </c>
      <c r="D217" s="6">
        <v>4200</v>
      </c>
    </row>
    <row r="218" spans="1:4" s="3" customFormat="1" x14ac:dyDescent="0.25">
      <c r="A218" s="4">
        <v>215</v>
      </c>
      <c r="B218" s="5" t="s">
        <v>217</v>
      </c>
      <c r="C218" s="6">
        <v>133220</v>
      </c>
      <c r="D218" s="6">
        <v>133220</v>
      </c>
    </row>
    <row r="219" spans="1:4" s="3" customFormat="1" x14ac:dyDescent="0.25">
      <c r="A219" s="4">
        <v>216</v>
      </c>
      <c r="B219" s="5" t="s">
        <v>218</v>
      </c>
      <c r="C219" s="6">
        <v>8070</v>
      </c>
      <c r="D219" s="6">
        <v>8070</v>
      </c>
    </row>
    <row r="220" spans="1:4" s="3" customFormat="1" x14ac:dyDescent="0.25">
      <c r="A220" s="4">
        <v>217</v>
      </c>
      <c r="B220" s="5" t="s">
        <v>219</v>
      </c>
      <c r="C220" s="6">
        <v>10980</v>
      </c>
      <c r="D220" s="6">
        <v>14730</v>
      </c>
    </row>
    <row r="221" spans="1:4" s="3" customFormat="1" x14ac:dyDescent="0.25">
      <c r="A221" s="4">
        <v>218</v>
      </c>
      <c r="B221" s="5" t="s">
        <v>220</v>
      </c>
      <c r="C221" s="6">
        <v>8420</v>
      </c>
      <c r="D221" s="6">
        <v>8420</v>
      </c>
    </row>
    <row r="222" spans="1:4" s="3" customFormat="1" x14ac:dyDescent="0.25">
      <c r="A222" s="4">
        <v>219</v>
      </c>
      <c r="B222" s="5" t="s">
        <v>221</v>
      </c>
      <c r="C222" s="6">
        <v>800</v>
      </c>
      <c r="D222" s="6">
        <v>2000</v>
      </c>
    </row>
    <row r="223" spans="1:4" s="3" customFormat="1" x14ac:dyDescent="0.25">
      <c r="A223" s="4">
        <v>220</v>
      </c>
      <c r="B223" s="5" t="s">
        <v>222</v>
      </c>
      <c r="C223" s="6">
        <v>60000</v>
      </c>
      <c r="D223" s="6">
        <v>60000</v>
      </c>
    </row>
    <row r="224" spans="1:4" s="3" customFormat="1" x14ac:dyDescent="0.25">
      <c r="A224" s="4">
        <v>221</v>
      </c>
      <c r="B224" s="5" t="s">
        <v>223</v>
      </c>
      <c r="C224" s="6">
        <v>1160</v>
      </c>
      <c r="D224" s="6">
        <v>1160</v>
      </c>
    </row>
    <row r="225" spans="1:4" s="3" customFormat="1" x14ac:dyDescent="0.25">
      <c r="A225" s="4">
        <v>222</v>
      </c>
      <c r="B225" s="5" t="s">
        <v>224</v>
      </c>
      <c r="C225" s="6">
        <v>25440</v>
      </c>
      <c r="D225" s="6">
        <v>31290</v>
      </c>
    </row>
    <row r="226" spans="1:4" s="3" customFormat="1" x14ac:dyDescent="0.25">
      <c r="A226" s="4">
        <v>223</v>
      </c>
      <c r="B226" s="5" t="s">
        <v>225</v>
      </c>
      <c r="C226" s="6">
        <v>7520</v>
      </c>
      <c r="D226" s="6">
        <v>10670</v>
      </c>
    </row>
    <row r="227" spans="1:4" s="3" customFormat="1" x14ac:dyDescent="0.25">
      <c r="A227" s="4">
        <v>224</v>
      </c>
      <c r="B227" s="5" t="s">
        <v>226</v>
      </c>
      <c r="C227" s="6">
        <v>1380</v>
      </c>
      <c r="D227" s="6">
        <v>1380</v>
      </c>
    </row>
    <row r="228" spans="1:4" s="3" customFormat="1" x14ac:dyDescent="0.25">
      <c r="A228" s="4">
        <v>225</v>
      </c>
      <c r="B228" s="5" t="s">
        <v>227</v>
      </c>
      <c r="C228" s="6">
        <v>20000</v>
      </c>
      <c r="D228" s="6">
        <v>20000</v>
      </c>
    </row>
    <row r="229" spans="1:4" s="3" customFormat="1" x14ac:dyDescent="0.25">
      <c r="A229" s="4">
        <v>226</v>
      </c>
      <c r="B229" s="5" t="s">
        <v>228</v>
      </c>
      <c r="C229" s="6">
        <v>1000</v>
      </c>
      <c r="D229" s="6">
        <v>2500</v>
      </c>
    </row>
    <row r="230" spans="1:4" s="3" customFormat="1" x14ac:dyDescent="0.25">
      <c r="A230" s="4">
        <v>227</v>
      </c>
      <c r="B230" s="5" t="s">
        <v>229</v>
      </c>
      <c r="C230" s="6">
        <v>2600</v>
      </c>
      <c r="D230" s="6">
        <v>2600</v>
      </c>
    </row>
    <row r="231" spans="1:4" s="3" customFormat="1" x14ac:dyDescent="0.25">
      <c r="A231" s="4">
        <v>228</v>
      </c>
      <c r="B231" s="5" t="s">
        <v>230</v>
      </c>
      <c r="C231" s="6">
        <v>2550</v>
      </c>
      <c r="D231" s="6">
        <v>3300</v>
      </c>
    </row>
    <row r="232" spans="1:4" s="3" customFormat="1" x14ac:dyDescent="0.25">
      <c r="A232" s="4">
        <v>229</v>
      </c>
      <c r="B232" s="5" t="s">
        <v>231</v>
      </c>
      <c r="C232" s="6">
        <v>71000</v>
      </c>
      <c r="D232" s="6">
        <v>177500</v>
      </c>
    </row>
    <row r="233" spans="1:4" s="3" customFormat="1" x14ac:dyDescent="0.25">
      <c r="A233" s="4">
        <v>230</v>
      </c>
      <c r="B233" s="5" t="s">
        <v>232</v>
      </c>
      <c r="C233" s="6">
        <v>2800</v>
      </c>
      <c r="D233" s="6">
        <v>2800</v>
      </c>
    </row>
    <row r="234" spans="1:4" s="3" customFormat="1" x14ac:dyDescent="0.25">
      <c r="A234" s="4">
        <v>231</v>
      </c>
      <c r="B234" s="5" t="s">
        <v>233</v>
      </c>
      <c r="C234" s="6">
        <v>2970</v>
      </c>
      <c r="D234" s="6">
        <v>2970</v>
      </c>
    </row>
    <row r="235" spans="1:4" s="3" customFormat="1" x14ac:dyDescent="0.25">
      <c r="A235" s="4">
        <v>232</v>
      </c>
      <c r="B235" s="5" t="s">
        <v>234</v>
      </c>
      <c r="C235" s="6">
        <v>1810</v>
      </c>
      <c r="D235" s="6">
        <v>1810</v>
      </c>
    </row>
    <row r="236" spans="1:4" s="3" customFormat="1" x14ac:dyDescent="0.25">
      <c r="A236" s="4">
        <v>233</v>
      </c>
      <c r="B236" s="5" t="s">
        <v>235</v>
      </c>
      <c r="C236" s="6">
        <v>130820</v>
      </c>
      <c r="D236" s="6">
        <v>138470</v>
      </c>
    </row>
    <row r="237" spans="1:4" s="3" customFormat="1" x14ac:dyDescent="0.25">
      <c r="A237" s="4">
        <v>234</v>
      </c>
      <c r="B237" s="5" t="s">
        <v>236</v>
      </c>
      <c r="C237" s="6">
        <v>1300</v>
      </c>
      <c r="D237" s="6">
        <v>1300</v>
      </c>
    </row>
    <row r="238" spans="1:4" s="3" customFormat="1" x14ac:dyDescent="0.25">
      <c r="A238" s="4">
        <v>235</v>
      </c>
      <c r="B238" s="7" t="s">
        <v>237</v>
      </c>
      <c r="C238" s="6">
        <v>2000</v>
      </c>
      <c r="D238" s="6">
        <v>9000</v>
      </c>
    </row>
    <row r="239" spans="1:4" s="3" customFormat="1" x14ac:dyDescent="0.25">
      <c r="A239" s="4">
        <v>236</v>
      </c>
      <c r="B239" s="5" t="s">
        <v>238</v>
      </c>
      <c r="C239" s="6">
        <v>2610</v>
      </c>
      <c r="D239" s="6">
        <v>2610</v>
      </c>
    </row>
    <row r="240" spans="1:4" s="3" customFormat="1" x14ac:dyDescent="0.25">
      <c r="A240" s="4">
        <v>237</v>
      </c>
      <c r="B240" s="7" t="s">
        <v>239</v>
      </c>
      <c r="C240" s="6">
        <v>16190</v>
      </c>
      <c r="D240" s="6">
        <v>19190</v>
      </c>
    </row>
    <row r="241" spans="1:4" s="3" customFormat="1" x14ac:dyDescent="0.25">
      <c r="A241" s="4">
        <v>238</v>
      </c>
      <c r="B241" s="5" t="s">
        <v>240</v>
      </c>
      <c r="C241" s="6">
        <v>3610</v>
      </c>
      <c r="D241" s="6">
        <v>3610</v>
      </c>
    </row>
    <row r="242" spans="1:4" s="3" customFormat="1" x14ac:dyDescent="0.25">
      <c r="A242" s="4">
        <v>239</v>
      </c>
      <c r="B242" s="5" t="s">
        <v>241</v>
      </c>
      <c r="C242" s="6">
        <v>95210</v>
      </c>
      <c r="D242" s="6">
        <v>102560</v>
      </c>
    </row>
    <row r="243" spans="1:4" s="3" customFormat="1" x14ac:dyDescent="0.25">
      <c r="A243" s="4">
        <v>240</v>
      </c>
      <c r="B243" s="5" t="s">
        <v>242</v>
      </c>
      <c r="C243" s="6">
        <v>90000</v>
      </c>
      <c r="D243" s="6">
        <v>90000</v>
      </c>
    </row>
    <row r="244" spans="1:4" s="3" customFormat="1" x14ac:dyDescent="0.25">
      <c r="A244" s="4">
        <v>241</v>
      </c>
      <c r="B244" s="5" t="s">
        <v>243</v>
      </c>
      <c r="C244" s="6">
        <v>900</v>
      </c>
      <c r="D244" s="6">
        <v>900</v>
      </c>
    </row>
    <row r="245" spans="1:4" s="3" customFormat="1" x14ac:dyDescent="0.25">
      <c r="A245" s="4">
        <v>242</v>
      </c>
      <c r="B245" s="5" t="s">
        <v>244</v>
      </c>
      <c r="C245" s="6">
        <v>800</v>
      </c>
      <c r="D245" s="6">
        <v>800</v>
      </c>
    </row>
    <row r="246" spans="1:4" s="3" customFormat="1" x14ac:dyDescent="0.25">
      <c r="A246" s="4">
        <v>243</v>
      </c>
      <c r="B246" s="5" t="s">
        <v>245</v>
      </c>
      <c r="C246" s="6">
        <v>4710</v>
      </c>
      <c r="D246" s="6">
        <v>5610</v>
      </c>
    </row>
    <row r="247" spans="1:4" s="3" customFormat="1" x14ac:dyDescent="0.25">
      <c r="A247" s="4">
        <v>244</v>
      </c>
      <c r="B247" s="5" t="s">
        <v>246</v>
      </c>
      <c r="C247" s="6">
        <v>16080</v>
      </c>
      <c r="D247" s="6">
        <v>16080</v>
      </c>
    </row>
    <row r="248" spans="1:4" s="3" customFormat="1" x14ac:dyDescent="0.25">
      <c r="A248" s="4">
        <v>245</v>
      </c>
      <c r="B248" s="5" t="s">
        <v>247</v>
      </c>
      <c r="C248" s="6">
        <v>1960</v>
      </c>
      <c r="D248" s="6">
        <v>3310</v>
      </c>
    </row>
    <row r="249" spans="1:4" s="3" customFormat="1" x14ac:dyDescent="0.25">
      <c r="A249" s="4">
        <v>246</v>
      </c>
      <c r="B249" s="5" t="s">
        <v>248</v>
      </c>
      <c r="C249" s="6">
        <v>100000</v>
      </c>
      <c r="D249" s="6">
        <v>100000</v>
      </c>
    </row>
    <row r="250" spans="1:4" s="3" customFormat="1" x14ac:dyDescent="0.25">
      <c r="A250" s="4">
        <v>247</v>
      </c>
      <c r="B250" s="5" t="s">
        <v>249</v>
      </c>
      <c r="C250" s="6">
        <v>22360</v>
      </c>
      <c r="D250" s="6">
        <v>22360</v>
      </c>
    </row>
    <row r="251" spans="1:4" s="3" customFormat="1" x14ac:dyDescent="0.25">
      <c r="A251" s="4">
        <v>248</v>
      </c>
      <c r="B251" s="5" t="s">
        <v>250</v>
      </c>
      <c r="C251" s="6">
        <v>3400</v>
      </c>
      <c r="D251" s="6">
        <v>3400</v>
      </c>
    </row>
    <row r="252" spans="1:4" s="3" customFormat="1" x14ac:dyDescent="0.25">
      <c r="A252" s="4">
        <v>249</v>
      </c>
      <c r="B252" s="5" t="s">
        <v>251</v>
      </c>
      <c r="C252" s="6">
        <v>500</v>
      </c>
      <c r="D252" s="6">
        <v>500</v>
      </c>
    </row>
    <row r="253" spans="1:4" s="3" customFormat="1" x14ac:dyDescent="0.25">
      <c r="A253" s="4">
        <v>250</v>
      </c>
      <c r="B253" s="5" t="s">
        <v>252</v>
      </c>
      <c r="C253" s="6">
        <v>2100</v>
      </c>
      <c r="D253" s="6">
        <v>9450</v>
      </c>
    </row>
    <row r="254" spans="1:4" s="3" customFormat="1" x14ac:dyDescent="0.25">
      <c r="A254" s="4">
        <v>251</v>
      </c>
      <c r="B254" s="5" t="s">
        <v>253</v>
      </c>
      <c r="C254" s="6">
        <v>1200</v>
      </c>
      <c r="D254" s="6">
        <v>1200</v>
      </c>
    </row>
    <row r="255" spans="1:4" s="3" customFormat="1" x14ac:dyDescent="0.25">
      <c r="A255" s="4">
        <v>252</v>
      </c>
      <c r="B255" s="5" t="s">
        <v>254</v>
      </c>
      <c r="C255" s="6">
        <v>2030</v>
      </c>
      <c r="D255" s="6">
        <v>2030</v>
      </c>
    </row>
    <row r="256" spans="1:4" s="3" customFormat="1" x14ac:dyDescent="0.25">
      <c r="A256" s="4">
        <v>253</v>
      </c>
      <c r="B256" s="5" t="s">
        <v>255</v>
      </c>
      <c r="C256" s="6">
        <v>4000</v>
      </c>
      <c r="D256" s="6">
        <v>4000</v>
      </c>
    </row>
    <row r="257" spans="1:4" s="3" customFormat="1" x14ac:dyDescent="0.25">
      <c r="A257" s="4">
        <v>254</v>
      </c>
      <c r="B257" s="5" t="s">
        <v>256</v>
      </c>
      <c r="C257" s="6">
        <v>3740</v>
      </c>
      <c r="D257" s="6">
        <v>3890</v>
      </c>
    </row>
    <row r="258" spans="1:4" s="3" customFormat="1" x14ac:dyDescent="0.25">
      <c r="A258" s="4">
        <v>255</v>
      </c>
      <c r="B258" s="5" t="s">
        <v>257</v>
      </c>
      <c r="C258" s="6">
        <v>44500</v>
      </c>
      <c r="D258" s="6">
        <v>44500</v>
      </c>
    </row>
    <row r="259" spans="1:4" s="3" customFormat="1" x14ac:dyDescent="0.25">
      <c r="A259" s="4">
        <v>256</v>
      </c>
      <c r="B259" s="5" t="s">
        <v>258</v>
      </c>
      <c r="C259" s="6">
        <v>390</v>
      </c>
      <c r="D259" s="6">
        <v>390</v>
      </c>
    </row>
    <row r="260" spans="1:4" s="3" customFormat="1" x14ac:dyDescent="0.25">
      <c r="A260" s="4">
        <v>257</v>
      </c>
      <c r="B260" s="7" t="s">
        <v>259</v>
      </c>
      <c r="C260" s="6">
        <v>3200</v>
      </c>
      <c r="D260" s="6">
        <v>8000</v>
      </c>
    </row>
    <row r="261" spans="1:4" s="3" customFormat="1" x14ac:dyDescent="0.25">
      <c r="A261" s="4">
        <v>258</v>
      </c>
      <c r="B261" s="5" t="s">
        <v>260</v>
      </c>
      <c r="C261" s="6">
        <v>2000</v>
      </c>
      <c r="D261" s="6">
        <v>2000</v>
      </c>
    </row>
    <row r="262" spans="1:4" s="3" customFormat="1" x14ac:dyDescent="0.25">
      <c r="A262" s="4">
        <v>259</v>
      </c>
      <c r="B262" s="5" t="s">
        <v>261</v>
      </c>
      <c r="C262" s="6">
        <v>4570</v>
      </c>
      <c r="D262" s="6">
        <v>4570</v>
      </c>
    </row>
    <row r="263" spans="1:4" s="3" customFormat="1" x14ac:dyDescent="0.25">
      <c r="A263" s="4">
        <v>260</v>
      </c>
      <c r="B263" s="5" t="s">
        <v>262</v>
      </c>
      <c r="C263" s="6">
        <v>32770</v>
      </c>
      <c r="D263" s="6">
        <v>71320</v>
      </c>
    </row>
    <row r="264" spans="1:4" s="3" customFormat="1" x14ac:dyDescent="0.25">
      <c r="A264" s="4">
        <v>261</v>
      </c>
      <c r="B264" s="5" t="s">
        <v>263</v>
      </c>
      <c r="C264" s="6">
        <v>2000</v>
      </c>
      <c r="D264" s="6">
        <v>5000</v>
      </c>
    </row>
    <row r="265" spans="1:4" s="3" customFormat="1" x14ac:dyDescent="0.25">
      <c r="A265" s="4">
        <v>262</v>
      </c>
      <c r="B265" s="5" t="s">
        <v>264</v>
      </c>
      <c r="C265" s="6">
        <v>11020</v>
      </c>
      <c r="D265" s="6">
        <v>11020</v>
      </c>
    </row>
    <row r="266" spans="1:4" s="3" customFormat="1" x14ac:dyDescent="0.25">
      <c r="A266" s="4">
        <v>263</v>
      </c>
      <c r="B266" s="5" t="s">
        <v>265</v>
      </c>
      <c r="C266" s="6">
        <v>30000</v>
      </c>
      <c r="D266" s="6">
        <v>30000</v>
      </c>
    </row>
    <row r="267" spans="1:4" s="3" customFormat="1" x14ac:dyDescent="0.25">
      <c r="A267" s="4">
        <v>264</v>
      </c>
      <c r="B267" s="5" t="s">
        <v>266</v>
      </c>
      <c r="C267" s="6">
        <v>1380</v>
      </c>
      <c r="D267" s="6">
        <v>1500</v>
      </c>
    </row>
    <row r="268" spans="1:4" s="3" customFormat="1" x14ac:dyDescent="0.25">
      <c r="A268" s="4">
        <v>265</v>
      </c>
      <c r="B268" s="5" t="s">
        <v>267</v>
      </c>
      <c r="C268" s="6">
        <v>39500</v>
      </c>
      <c r="D268" s="6">
        <v>40280</v>
      </c>
    </row>
    <row r="269" spans="1:4" s="3" customFormat="1" x14ac:dyDescent="0.25">
      <c r="A269" s="4">
        <v>266</v>
      </c>
      <c r="B269" s="5" t="s">
        <v>268</v>
      </c>
      <c r="C269" s="6">
        <v>540</v>
      </c>
      <c r="D269" s="6">
        <v>540</v>
      </c>
    </row>
    <row r="270" spans="1:4" s="3" customFormat="1" x14ac:dyDescent="0.25">
      <c r="A270" s="4">
        <v>267</v>
      </c>
      <c r="B270" s="5" t="s">
        <v>269</v>
      </c>
      <c r="C270" s="6">
        <v>2800</v>
      </c>
      <c r="D270" s="6">
        <v>2800</v>
      </c>
    </row>
    <row r="271" spans="1:4" s="3" customFormat="1" x14ac:dyDescent="0.25">
      <c r="A271" s="4">
        <v>268</v>
      </c>
      <c r="B271" s="5" t="s">
        <v>270</v>
      </c>
      <c r="C271" s="6">
        <v>4600</v>
      </c>
      <c r="D271" s="6">
        <v>4600</v>
      </c>
    </row>
    <row r="272" spans="1:4" s="3" customFormat="1" x14ac:dyDescent="0.25">
      <c r="A272" s="4">
        <v>269</v>
      </c>
      <c r="B272" s="5" t="s">
        <v>271</v>
      </c>
      <c r="C272" s="6">
        <v>6460</v>
      </c>
      <c r="D272" s="6">
        <v>6460</v>
      </c>
    </row>
    <row r="273" spans="1:4" s="3" customFormat="1" x14ac:dyDescent="0.25">
      <c r="A273" s="4">
        <v>270</v>
      </c>
      <c r="B273" s="5" t="s">
        <v>272</v>
      </c>
      <c r="C273" s="6">
        <v>66300</v>
      </c>
      <c r="D273" s="6">
        <v>166150</v>
      </c>
    </row>
    <row r="274" spans="1:4" s="3" customFormat="1" x14ac:dyDescent="0.25">
      <c r="A274" s="4">
        <v>271</v>
      </c>
      <c r="B274" s="5" t="s">
        <v>273</v>
      </c>
      <c r="C274" s="6">
        <v>13420</v>
      </c>
      <c r="D274" s="6">
        <v>13420</v>
      </c>
    </row>
    <row r="275" spans="1:4" s="3" customFormat="1" x14ac:dyDescent="0.25">
      <c r="A275" s="4">
        <v>272</v>
      </c>
      <c r="B275" s="5" t="s">
        <v>274</v>
      </c>
      <c r="C275" s="6">
        <v>40000</v>
      </c>
      <c r="D275" s="6">
        <v>40000</v>
      </c>
    </row>
    <row r="276" spans="1:4" s="3" customFormat="1" x14ac:dyDescent="0.25">
      <c r="A276" s="4">
        <v>273</v>
      </c>
      <c r="B276" s="5" t="s">
        <v>275</v>
      </c>
      <c r="C276" s="6">
        <v>500</v>
      </c>
      <c r="D276" s="6">
        <v>2500</v>
      </c>
    </row>
    <row r="277" spans="1:4" s="3" customFormat="1" x14ac:dyDescent="0.25">
      <c r="A277" s="4">
        <v>274</v>
      </c>
      <c r="B277" s="5" t="s">
        <v>276</v>
      </c>
      <c r="C277" s="6">
        <v>20000</v>
      </c>
      <c r="D277" s="6">
        <v>20000</v>
      </c>
    </row>
    <row r="278" spans="1:4" s="3" customFormat="1" x14ac:dyDescent="0.25">
      <c r="A278" s="4">
        <v>275</v>
      </c>
      <c r="B278" s="5" t="s">
        <v>277</v>
      </c>
      <c r="C278" s="6">
        <v>6930</v>
      </c>
      <c r="D278" s="6">
        <v>6930</v>
      </c>
    </row>
    <row r="279" spans="1:4" s="3" customFormat="1" x14ac:dyDescent="0.25">
      <c r="A279" s="4">
        <v>276</v>
      </c>
      <c r="B279" s="5" t="s">
        <v>278</v>
      </c>
      <c r="C279" s="6">
        <v>109990</v>
      </c>
      <c r="D279" s="6">
        <v>109990</v>
      </c>
    </row>
    <row r="280" spans="1:4" s="3" customFormat="1" x14ac:dyDescent="0.25">
      <c r="A280" s="4">
        <v>277</v>
      </c>
      <c r="B280" s="5" t="s">
        <v>279</v>
      </c>
      <c r="C280" s="6">
        <v>600</v>
      </c>
      <c r="D280" s="6">
        <v>600</v>
      </c>
    </row>
    <row r="281" spans="1:4" s="3" customFormat="1" x14ac:dyDescent="0.25">
      <c r="A281" s="4">
        <v>278</v>
      </c>
      <c r="B281" s="5" t="s">
        <v>280</v>
      </c>
      <c r="C281" s="6">
        <v>7160</v>
      </c>
      <c r="D281" s="6">
        <v>7160</v>
      </c>
    </row>
    <row r="282" spans="1:4" s="3" customFormat="1" x14ac:dyDescent="0.25">
      <c r="A282" s="4">
        <v>279</v>
      </c>
      <c r="B282" s="5" t="s">
        <v>281</v>
      </c>
      <c r="C282" s="6">
        <v>4530</v>
      </c>
      <c r="D282" s="6">
        <v>4530</v>
      </c>
    </row>
    <row r="283" spans="1:4" s="3" customFormat="1" x14ac:dyDescent="0.25">
      <c r="A283" s="4">
        <v>280</v>
      </c>
      <c r="B283" s="5" t="s">
        <v>282</v>
      </c>
      <c r="C283" s="6">
        <v>37940</v>
      </c>
      <c r="D283" s="6">
        <v>37940</v>
      </c>
    </row>
    <row r="284" spans="1:4" s="3" customFormat="1" x14ac:dyDescent="0.25">
      <c r="A284" s="4">
        <v>281</v>
      </c>
      <c r="B284" s="5" t="s">
        <v>283</v>
      </c>
      <c r="C284" s="6">
        <v>84090</v>
      </c>
      <c r="D284" s="6">
        <v>84090</v>
      </c>
    </row>
    <row r="285" spans="1:4" s="3" customFormat="1" x14ac:dyDescent="0.25">
      <c r="A285" s="4">
        <v>282</v>
      </c>
      <c r="B285" s="5" t="s">
        <v>284</v>
      </c>
      <c r="C285" s="6">
        <v>6130</v>
      </c>
      <c r="D285" s="6">
        <v>6130</v>
      </c>
    </row>
    <row r="286" spans="1:4" s="3" customFormat="1" x14ac:dyDescent="0.25">
      <c r="A286" s="4">
        <v>283</v>
      </c>
      <c r="B286" s="5" t="s">
        <v>285</v>
      </c>
      <c r="C286" s="6">
        <v>125800</v>
      </c>
      <c r="D286" s="6">
        <v>125800</v>
      </c>
    </row>
    <row r="287" spans="1:4" s="3" customFormat="1" x14ac:dyDescent="0.25">
      <c r="A287" s="4">
        <v>284</v>
      </c>
      <c r="B287" s="5" t="s">
        <v>286</v>
      </c>
      <c r="C287" s="6">
        <v>16500</v>
      </c>
      <c r="D287" s="6">
        <v>16500</v>
      </c>
    </row>
    <row r="288" spans="1:4" s="3" customFormat="1" x14ac:dyDescent="0.25">
      <c r="A288" s="4">
        <v>285</v>
      </c>
      <c r="B288" s="5" t="s">
        <v>287</v>
      </c>
      <c r="C288" s="6">
        <v>157996</v>
      </c>
      <c r="D288" s="6">
        <v>160090</v>
      </c>
    </row>
    <row r="289" spans="1:4" s="3" customFormat="1" x14ac:dyDescent="0.25">
      <c r="A289" s="4">
        <v>286</v>
      </c>
      <c r="B289" s="5" t="s">
        <v>288</v>
      </c>
      <c r="C289" s="6">
        <v>25000</v>
      </c>
      <c r="D289" s="6">
        <v>62500</v>
      </c>
    </row>
    <row r="290" spans="1:4" s="3" customFormat="1" x14ac:dyDescent="0.25">
      <c r="A290" s="4">
        <v>287</v>
      </c>
      <c r="B290" s="5" t="s">
        <v>289</v>
      </c>
      <c r="C290" s="6">
        <v>115500</v>
      </c>
      <c r="D290" s="6">
        <v>115500</v>
      </c>
    </row>
    <row r="291" spans="1:4" s="3" customFormat="1" x14ac:dyDescent="0.25">
      <c r="A291" s="4">
        <v>288</v>
      </c>
      <c r="B291" s="5" t="s">
        <v>290</v>
      </c>
      <c r="C291" s="6">
        <v>22770</v>
      </c>
      <c r="D291" s="6">
        <v>22770</v>
      </c>
    </row>
    <row r="292" spans="1:4" s="3" customFormat="1" x14ac:dyDescent="0.25">
      <c r="A292" s="4">
        <v>289</v>
      </c>
      <c r="B292" s="5" t="s">
        <v>291</v>
      </c>
      <c r="C292" s="6">
        <v>5490</v>
      </c>
      <c r="D292" s="6">
        <v>5490</v>
      </c>
    </row>
    <row r="293" spans="1:4" s="3" customFormat="1" x14ac:dyDescent="0.25">
      <c r="A293" s="4">
        <v>290</v>
      </c>
      <c r="B293" s="5" t="s">
        <v>292</v>
      </c>
      <c r="C293" s="6">
        <v>13970</v>
      </c>
      <c r="D293" s="6">
        <v>13970</v>
      </c>
    </row>
    <row r="294" spans="1:4" s="3" customFormat="1" x14ac:dyDescent="0.25">
      <c r="A294" s="4">
        <v>291</v>
      </c>
      <c r="B294" s="5" t="s">
        <v>293</v>
      </c>
      <c r="C294" s="6">
        <v>8000</v>
      </c>
      <c r="D294" s="6">
        <v>8000</v>
      </c>
    </row>
    <row r="295" spans="1:4" s="3" customFormat="1" x14ac:dyDescent="0.25">
      <c r="A295" s="4">
        <v>292</v>
      </c>
      <c r="B295" s="5" t="s">
        <v>294</v>
      </c>
      <c r="C295" s="6">
        <v>20000</v>
      </c>
      <c r="D295" s="6">
        <v>20000</v>
      </c>
    </row>
    <row r="296" spans="1:4" s="3" customFormat="1" x14ac:dyDescent="0.25">
      <c r="A296" s="4">
        <v>293</v>
      </c>
      <c r="B296" s="5" t="s">
        <v>295</v>
      </c>
      <c r="C296" s="6">
        <v>1980</v>
      </c>
      <c r="D296" s="6">
        <v>1980</v>
      </c>
    </row>
    <row r="297" spans="1:4" s="3" customFormat="1" x14ac:dyDescent="0.25">
      <c r="A297" s="4">
        <v>294</v>
      </c>
      <c r="B297" s="5" t="s">
        <v>296</v>
      </c>
      <c r="C297" s="6">
        <v>18030</v>
      </c>
      <c r="D297" s="6">
        <v>18030</v>
      </c>
    </row>
    <row r="298" spans="1:4" s="3" customFormat="1" x14ac:dyDescent="0.25">
      <c r="A298" s="4">
        <v>295</v>
      </c>
      <c r="B298" s="5" t="s">
        <v>297</v>
      </c>
      <c r="C298" s="6">
        <v>2000</v>
      </c>
      <c r="D298" s="6">
        <v>2000</v>
      </c>
    </row>
    <row r="299" spans="1:4" s="3" customFormat="1" x14ac:dyDescent="0.25">
      <c r="A299" s="4">
        <v>296</v>
      </c>
      <c r="B299" s="5" t="s">
        <v>298</v>
      </c>
      <c r="C299" s="6">
        <v>1860</v>
      </c>
      <c r="D299" s="6">
        <v>1860</v>
      </c>
    </row>
    <row r="300" spans="1:4" s="3" customFormat="1" x14ac:dyDescent="0.25">
      <c r="A300" s="4">
        <v>297</v>
      </c>
      <c r="B300" s="5" t="s">
        <v>299</v>
      </c>
      <c r="C300" s="6">
        <v>79300</v>
      </c>
      <c r="D300" s="6">
        <v>112600</v>
      </c>
    </row>
    <row r="301" spans="1:4" s="3" customFormat="1" x14ac:dyDescent="0.25">
      <c r="A301" s="4">
        <v>298</v>
      </c>
      <c r="B301" s="5" t="s">
        <v>300</v>
      </c>
      <c r="C301" s="6">
        <v>21880</v>
      </c>
      <c r="D301" s="6">
        <v>21880</v>
      </c>
    </row>
    <row r="302" spans="1:4" s="3" customFormat="1" x14ac:dyDescent="0.25">
      <c r="A302" s="4">
        <v>299</v>
      </c>
      <c r="B302" s="5" t="s">
        <v>301</v>
      </c>
      <c r="C302" s="6">
        <v>8420</v>
      </c>
      <c r="D302" s="6">
        <v>9920</v>
      </c>
    </row>
    <row r="303" spans="1:4" s="3" customFormat="1" x14ac:dyDescent="0.25">
      <c r="A303" s="4">
        <v>300</v>
      </c>
      <c r="B303" s="5" t="s">
        <v>302</v>
      </c>
      <c r="C303" s="6">
        <v>12360</v>
      </c>
      <c r="D303" s="6">
        <v>12360</v>
      </c>
    </row>
    <row r="304" spans="1:4" s="3" customFormat="1" x14ac:dyDescent="0.25">
      <c r="A304" s="4">
        <v>301</v>
      </c>
      <c r="B304" s="5" t="s">
        <v>303</v>
      </c>
      <c r="C304" s="6">
        <v>49750</v>
      </c>
      <c r="D304" s="6">
        <v>52100</v>
      </c>
    </row>
    <row r="305" spans="1:4" s="3" customFormat="1" x14ac:dyDescent="0.25">
      <c r="A305" s="4">
        <v>302</v>
      </c>
      <c r="B305" s="7" t="s">
        <v>304</v>
      </c>
      <c r="C305" s="6">
        <v>10360</v>
      </c>
      <c r="D305" s="6">
        <v>10360</v>
      </c>
    </row>
    <row r="306" spans="1:4" s="3" customFormat="1" x14ac:dyDescent="0.25">
      <c r="A306" s="4">
        <v>303</v>
      </c>
      <c r="B306" s="5" t="s">
        <v>305</v>
      </c>
      <c r="C306" s="6">
        <v>13090</v>
      </c>
      <c r="D306" s="6">
        <v>13090</v>
      </c>
    </row>
    <row r="307" spans="1:4" s="3" customFormat="1" x14ac:dyDescent="0.25">
      <c r="A307" s="4">
        <v>304</v>
      </c>
      <c r="B307" s="5" t="s">
        <v>306</v>
      </c>
      <c r="C307" s="6">
        <v>10710</v>
      </c>
      <c r="D307" s="6">
        <v>10710</v>
      </c>
    </row>
    <row r="308" spans="1:4" s="3" customFormat="1" x14ac:dyDescent="0.25">
      <c r="A308" s="4">
        <v>305</v>
      </c>
      <c r="B308" s="7" t="s">
        <v>307</v>
      </c>
      <c r="C308" s="6">
        <v>6000</v>
      </c>
      <c r="D308" s="6">
        <v>6000</v>
      </c>
    </row>
    <row r="309" spans="1:4" s="3" customFormat="1" x14ac:dyDescent="0.25">
      <c r="A309" s="4">
        <v>306</v>
      </c>
      <c r="B309" s="5" t="s">
        <v>308</v>
      </c>
      <c r="C309" s="6">
        <v>6750</v>
      </c>
      <c r="D309" s="6">
        <v>6750</v>
      </c>
    </row>
    <row r="310" spans="1:4" s="3" customFormat="1" x14ac:dyDescent="0.25">
      <c r="A310" s="4">
        <v>307</v>
      </c>
      <c r="B310" s="5" t="s">
        <v>309</v>
      </c>
      <c r="C310" s="6">
        <v>6000</v>
      </c>
      <c r="D310" s="6">
        <v>6000</v>
      </c>
    </row>
    <row r="311" spans="1:4" s="3" customFormat="1" x14ac:dyDescent="0.25">
      <c r="A311" s="4">
        <v>308</v>
      </c>
      <c r="B311" s="5" t="s">
        <v>310</v>
      </c>
      <c r="C311" s="6">
        <v>9270</v>
      </c>
      <c r="D311" s="6">
        <v>9420</v>
      </c>
    </row>
    <row r="312" spans="1:4" s="3" customFormat="1" x14ac:dyDescent="0.25">
      <c r="A312" s="4">
        <v>309</v>
      </c>
      <c r="B312" s="5" t="s">
        <v>311</v>
      </c>
      <c r="C312" s="6">
        <v>22240</v>
      </c>
      <c r="D312" s="6">
        <v>22240</v>
      </c>
    </row>
    <row r="313" spans="1:4" s="3" customFormat="1" x14ac:dyDescent="0.25">
      <c r="A313" s="4">
        <v>310</v>
      </c>
      <c r="B313" s="5" t="s">
        <v>312</v>
      </c>
      <c r="C313" s="6">
        <v>2160</v>
      </c>
      <c r="D313" s="6">
        <v>2160</v>
      </c>
    </row>
    <row r="314" spans="1:4" s="3" customFormat="1" x14ac:dyDescent="0.25">
      <c r="A314" s="4">
        <v>311</v>
      </c>
      <c r="B314" s="5" t="s">
        <v>313</v>
      </c>
      <c r="C314" s="6">
        <v>1400</v>
      </c>
      <c r="D314" s="6">
        <v>1400</v>
      </c>
    </row>
    <row r="315" spans="1:4" s="3" customFormat="1" x14ac:dyDescent="0.25">
      <c r="A315" s="4">
        <v>312</v>
      </c>
      <c r="B315" s="5" t="s">
        <v>314</v>
      </c>
      <c r="C315" s="6">
        <v>13740</v>
      </c>
      <c r="D315" s="6">
        <v>15330</v>
      </c>
    </row>
    <row r="316" spans="1:4" s="3" customFormat="1" x14ac:dyDescent="0.25">
      <c r="A316" s="4">
        <v>313</v>
      </c>
      <c r="B316" s="5" t="s">
        <v>315</v>
      </c>
      <c r="C316" s="6">
        <v>20000</v>
      </c>
      <c r="D316" s="6">
        <v>20000</v>
      </c>
    </row>
    <row r="317" spans="1:4" s="3" customFormat="1" x14ac:dyDescent="0.25">
      <c r="A317" s="4">
        <v>314</v>
      </c>
      <c r="B317" s="5" t="s">
        <v>316</v>
      </c>
      <c r="C317" s="6">
        <v>106620</v>
      </c>
      <c r="D317" s="6">
        <v>106620</v>
      </c>
    </row>
    <row r="318" spans="1:4" s="3" customFormat="1" x14ac:dyDescent="0.25">
      <c r="A318" s="4">
        <v>315</v>
      </c>
      <c r="B318" s="5" t="s">
        <v>317</v>
      </c>
      <c r="C318" s="6">
        <v>28010</v>
      </c>
      <c r="D318" s="6">
        <v>29360</v>
      </c>
    </row>
    <row r="319" spans="1:4" s="3" customFormat="1" x14ac:dyDescent="0.25">
      <c r="A319" s="4">
        <v>316</v>
      </c>
      <c r="B319" s="5" t="s">
        <v>318</v>
      </c>
      <c r="C319" s="6">
        <v>28374</v>
      </c>
      <c r="D319" s="6">
        <v>31320</v>
      </c>
    </row>
    <row r="320" spans="1:4" s="3" customFormat="1" x14ac:dyDescent="0.25">
      <c r="A320" s="4">
        <v>317</v>
      </c>
      <c r="B320" s="5" t="s">
        <v>319</v>
      </c>
      <c r="C320" s="6">
        <v>7000</v>
      </c>
      <c r="D320" s="6">
        <v>7000</v>
      </c>
    </row>
    <row r="321" spans="1:4" s="3" customFormat="1" x14ac:dyDescent="0.25">
      <c r="A321" s="4">
        <v>318</v>
      </c>
      <c r="B321" s="7" t="s">
        <v>320</v>
      </c>
      <c r="C321" s="6">
        <v>42160</v>
      </c>
      <c r="D321" s="6">
        <v>42160</v>
      </c>
    </row>
    <row r="322" spans="1:4" s="3" customFormat="1" x14ac:dyDescent="0.25">
      <c r="A322" s="4">
        <v>319</v>
      </c>
      <c r="B322" s="5" t="s">
        <v>321</v>
      </c>
      <c r="C322" s="6">
        <v>20940</v>
      </c>
      <c r="D322" s="6">
        <v>20940</v>
      </c>
    </row>
    <row r="323" spans="1:4" s="3" customFormat="1" x14ac:dyDescent="0.25">
      <c r="A323" s="4">
        <v>320</v>
      </c>
      <c r="B323" s="7" t="s">
        <v>322</v>
      </c>
      <c r="C323" s="6">
        <v>1490</v>
      </c>
      <c r="D323" s="6">
        <v>2390</v>
      </c>
    </row>
    <row r="324" spans="1:4" s="3" customFormat="1" x14ac:dyDescent="0.25">
      <c r="A324" s="4">
        <v>321</v>
      </c>
      <c r="B324" s="5" t="s">
        <v>323</v>
      </c>
      <c r="C324" s="6">
        <v>13950</v>
      </c>
      <c r="D324" s="6">
        <v>14700</v>
      </c>
    </row>
    <row r="325" spans="1:4" s="3" customFormat="1" x14ac:dyDescent="0.25">
      <c r="A325" s="4">
        <v>322</v>
      </c>
      <c r="B325" s="5" t="s">
        <v>324</v>
      </c>
      <c r="C325" s="6">
        <v>2000</v>
      </c>
      <c r="D325" s="6">
        <v>2000</v>
      </c>
    </row>
    <row r="326" spans="1:4" s="3" customFormat="1" x14ac:dyDescent="0.25">
      <c r="A326" s="4">
        <v>323</v>
      </c>
      <c r="B326" s="5" t="s">
        <v>325</v>
      </c>
      <c r="C326" s="6">
        <v>5300</v>
      </c>
      <c r="D326" s="6">
        <v>8450</v>
      </c>
    </row>
    <row r="327" spans="1:4" s="3" customFormat="1" x14ac:dyDescent="0.25">
      <c r="A327" s="4">
        <v>324</v>
      </c>
      <c r="B327" s="5" t="s">
        <v>326</v>
      </c>
      <c r="C327" s="6">
        <v>800</v>
      </c>
      <c r="D327" s="6">
        <v>2000</v>
      </c>
    </row>
    <row r="328" spans="1:4" s="3" customFormat="1" x14ac:dyDescent="0.25">
      <c r="A328" s="4">
        <v>325</v>
      </c>
      <c r="B328" s="5" t="s">
        <v>327</v>
      </c>
      <c r="C328" s="6">
        <v>19400</v>
      </c>
      <c r="D328" s="6">
        <v>19400</v>
      </c>
    </row>
    <row r="329" spans="1:4" s="3" customFormat="1" x14ac:dyDescent="0.25">
      <c r="A329" s="4">
        <v>326</v>
      </c>
      <c r="B329" s="5" t="s">
        <v>328</v>
      </c>
      <c r="C329" s="6">
        <v>3900</v>
      </c>
      <c r="D329" s="6">
        <v>3900</v>
      </c>
    </row>
    <row r="330" spans="1:4" s="3" customFormat="1" x14ac:dyDescent="0.25">
      <c r="A330" s="4">
        <v>327</v>
      </c>
      <c r="B330" s="5" t="s">
        <v>329</v>
      </c>
      <c r="C330" s="6">
        <v>4000</v>
      </c>
      <c r="D330" s="6">
        <v>4000</v>
      </c>
    </row>
    <row r="331" spans="1:4" s="3" customFormat="1" x14ac:dyDescent="0.25">
      <c r="A331" s="4">
        <v>328</v>
      </c>
      <c r="B331" s="5" t="s">
        <v>330</v>
      </c>
      <c r="C331" s="6">
        <v>94400</v>
      </c>
      <c r="D331" s="6">
        <v>104450</v>
      </c>
    </row>
    <row r="332" spans="1:4" s="3" customFormat="1" x14ac:dyDescent="0.25">
      <c r="A332" s="4">
        <v>329</v>
      </c>
      <c r="B332" s="5" t="s">
        <v>331</v>
      </c>
      <c r="C332" s="6">
        <v>7800</v>
      </c>
      <c r="D332" s="6">
        <v>7905</v>
      </c>
    </row>
    <row r="333" spans="1:4" s="3" customFormat="1" x14ac:dyDescent="0.25">
      <c r="A333" s="4">
        <v>330</v>
      </c>
      <c r="B333" s="5" t="s">
        <v>332</v>
      </c>
      <c r="C333" s="6">
        <v>16650</v>
      </c>
      <c r="D333" s="6">
        <v>16650</v>
      </c>
    </row>
    <row r="334" spans="1:4" s="3" customFormat="1" x14ac:dyDescent="0.25">
      <c r="A334" s="4">
        <v>331</v>
      </c>
      <c r="B334" s="5" t="s">
        <v>333</v>
      </c>
      <c r="C334" s="6">
        <v>24000</v>
      </c>
      <c r="D334" s="6">
        <v>24000</v>
      </c>
    </row>
    <row r="335" spans="1:4" s="3" customFormat="1" x14ac:dyDescent="0.25">
      <c r="A335" s="4">
        <v>332</v>
      </c>
      <c r="B335" s="5" t="s">
        <v>334</v>
      </c>
      <c r="C335" s="6">
        <v>5000</v>
      </c>
      <c r="D335" s="6">
        <v>5000</v>
      </c>
    </row>
    <row r="336" spans="1:4" s="3" customFormat="1" x14ac:dyDescent="0.25">
      <c r="A336" s="4">
        <v>333</v>
      </c>
      <c r="B336" s="5" t="s">
        <v>335</v>
      </c>
      <c r="C336" s="6">
        <v>1400</v>
      </c>
      <c r="D336" s="6">
        <v>1400</v>
      </c>
    </row>
    <row r="337" spans="1:4" s="3" customFormat="1" x14ac:dyDescent="0.25">
      <c r="A337" s="4">
        <v>334</v>
      </c>
      <c r="B337" s="5" t="s">
        <v>336</v>
      </c>
      <c r="C337" s="6">
        <v>22740</v>
      </c>
      <c r="D337" s="6">
        <v>25140</v>
      </c>
    </row>
    <row r="338" spans="1:4" s="3" customFormat="1" x14ac:dyDescent="0.25">
      <c r="A338" s="4">
        <v>335</v>
      </c>
      <c r="B338" s="5" t="s">
        <v>337</v>
      </c>
      <c r="C338" s="6">
        <v>7930</v>
      </c>
      <c r="D338" s="6">
        <v>7930</v>
      </c>
    </row>
    <row r="339" spans="1:4" s="3" customFormat="1" x14ac:dyDescent="0.25">
      <c r="A339" s="4">
        <v>336</v>
      </c>
      <c r="B339" s="5" t="s">
        <v>338</v>
      </c>
      <c r="C339" s="6">
        <v>1640</v>
      </c>
      <c r="D339" s="6">
        <v>1640</v>
      </c>
    </row>
    <row r="340" spans="1:4" s="3" customFormat="1" x14ac:dyDescent="0.25">
      <c r="A340" s="4">
        <v>337</v>
      </c>
      <c r="B340" s="5" t="s">
        <v>339</v>
      </c>
      <c r="C340" s="6">
        <v>27320</v>
      </c>
      <c r="D340" s="6">
        <v>27320</v>
      </c>
    </row>
    <row r="341" spans="1:4" s="3" customFormat="1" x14ac:dyDescent="0.25">
      <c r="A341" s="4">
        <v>338</v>
      </c>
      <c r="B341" s="5" t="s">
        <v>340</v>
      </c>
      <c r="C341" s="6">
        <v>46860</v>
      </c>
      <c r="D341" s="6">
        <v>46860</v>
      </c>
    </row>
    <row r="342" spans="1:4" s="3" customFormat="1" x14ac:dyDescent="0.25">
      <c r="A342" s="4">
        <v>339</v>
      </c>
      <c r="B342" s="5" t="s">
        <v>341</v>
      </c>
      <c r="C342" s="6">
        <v>1650</v>
      </c>
      <c r="D342" s="6">
        <v>1650</v>
      </c>
    </row>
    <row r="343" spans="1:4" s="3" customFormat="1" x14ac:dyDescent="0.25">
      <c r="A343" s="4">
        <v>340</v>
      </c>
      <c r="B343" s="5" t="s">
        <v>342</v>
      </c>
      <c r="C343" s="6">
        <v>30030</v>
      </c>
      <c r="D343" s="6">
        <v>64380</v>
      </c>
    </row>
    <row r="344" spans="1:4" s="3" customFormat="1" x14ac:dyDescent="0.25">
      <c r="A344" s="4">
        <v>341</v>
      </c>
      <c r="B344" s="5" t="s">
        <v>343</v>
      </c>
      <c r="C344" s="6">
        <v>3760</v>
      </c>
      <c r="D344" s="6">
        <v>3760</v>
      </c>
    </row>
    <row r="345" spans="1:4" s="3" customFormat="1" x14ac:dyDescent="0.25">
      <c r="A345" s="4">
        <v>342</v>
      </c>
      <c r="B345" s="5" t="s">
        <v>344</v>
      </c>
      <c r="C345" s="6">
        <v>23800</v>
      </c>
      <c r="D345" s="6">
        <v>58300</v>
      </c>
    </row>
    <row r="346" spans="1:4" s="3" customFormat="1" x14ac:dyDescent="0.25">
      <c r="A346" s="4">
        <v>343</v>
      </c>
      <c r="B346" s="5" t="s">
        <v>345</v>
      </c>
      <c r="C346" s="6">
        <v>6200</v>
      </c>
      <c r="D346" s="6">
        <v>6200</v>
      </c>
    </row>
    <row r="347" spans="1:4" s="3" customFormat="1" x14ac:dyDescent="0.25">
      <c r="A347" s="4">
        <v>344</v>
      </c>
      <c r="B347" s="5" t="s">
        <v>346</v>
      </c>
      <c r="C347" s="6">
        <v>1880</v>
      </c>
      <c r="D347" s="6">
        <v>1880</v>
      </c>
    </row>
    <row r="348" spans="1:4" s="3" customFormat="1" x14ac:dyDescent="0.25">
      <c r="A348" s="4">
        <v>345</v>
      </c>
      <c r="B348" s="5" t="s">
        <v>347</v>
      </c>
      <c r="C348" s="6">
        <v>7000</v>
      </c>
      <c r="D348" s="6">
        <v>7000</v>
      </c>
    </row>
    <row r="349" spans="1:4" s="3" customFormat="1" x14ac:dyDescent="0.25">
      <c r="A349" s="4">
        <v>346</v>
      </c>
      <c r="B349" s="5" t="s">
        <v>348</v>
      </c>
      <c r="C349" s="6">
        <v>118700</v>
      </c>
      <c r="D349" s="6">
        <v>121550</v>
      </c>
    </row>
    <row r="350" spans="1:4" s="3" customFormat="1" x14ac:dyDescent="0.25">
      <c r="A350" s="4">
        <v>347</v>
      </c>
      <c r="B350" s="5" t="s">
        <v>349</v>
      </c>
      <c r="C350" s="6">
        <v>6690</v>
      </c>
      <c r="D350" s="6">
        <v>6690</v>
      </c>
    </row>
    <row r="351" spans="1:4" s="3" customFormat="1" x14ac:dyDescent="0.25">
      <c r="A351" s="4">
        <v>348</v>
      </c>
      <c r="B351" s="5" t="s">
        <v>350</v>
      </c>
      <c r="C351" s="6">
        <v>2300</v>
      </c>
      <c r="D351" s="6">
        <v>6750</v>
      </c>
    </row>
    <row r="352" spans="1:4" s="3" customFormat="1" x14ac:dyDescent="0.25">
      <c r="A352" s="4">
        <v>349</v>
      </c>
      <c r="B352" s="5" t="s">
        <v>351</v>
      </c>
      <c r="C352" s="6">
        <v>6310</v>
      </c>
      <c r="D352" s="6">
        <v>9310</v>
      </c>
    </row>
    <row r="353" spans="1:4" s="3" customFormat="1" x14ac:dyDescent="0.25">
      <c r="A353" s="4">
        <v>350</v>
      </c>
      <c r="B353" s="5" t="s">
        <v>352</v>
      </c>
      <c r="C353" s="6">
        <v>500</v>
      </c>
      <c r="D353" s="6">
        <v>1250</v>
      </c>
    </row>
    <row r="354" spans="1:4" s="3" customFormat="1" x14ac:dyDescent="0.25">
      <c r="A354" s="4">
        <v>351</v>
      </c>
      <c r="B354" s="5" t="s">
        <v>353</v>
      </c>
      <c r="C354" s="6">
        <v>5040</v>
      </c>
      <c r="D354" s="6">
        <v>5040</v>
      </c>
    </row>
    <row r="355" spans="1:4" s="3" customFormat="1" x14ac:dyDescent="0.25">
      <c r="A355" s="4">
        <v>352</v>
      </c>
      <c r="B355" s="5" t="s">
        <v>354</v>
      </c>
      <c r="C355" s="6">
        <v>3780</v>
      </c>
      <c r="D355" s="6">
        <v>3780</v>
      </c>
    </row>
    <row r="356" spans="1:4" s="3" customFormat="1" x14ac:dyDescent="0.25">
      <c r="A356" s="4">
        <v>353</v>
      </c>
      <c r="B356" s="5" t="s">
        <v>355</v>
      </c>
      <c r="C356" s="6">
        <v>15270</v>
      </c>
      <c r="D356" s="6">
        <v>15270</v>
      </c>
    </row>
    <row r="357" spans="1:4" s="3" customFormat="1" x14ac:dyDescent="0.25">
      <c r="A357" s="4">
        <v>354</v>
      </c>
      <c r="B357" s="5" t="s">
        <v>356</v>
      </c>
      <c r="C357" s="6">
        <v>17380</v>
      </c>
      <c r="D357" s="6">
        <v>17380</v>
      </c>
    </row>
    <row r="358" spans="1:4" s="3" customFormat="1" x14ac:dyDescent="0.25">
      <c r="A358" s="4">
        <v>355</v>
      </c>
      <c r="B358" s="5" t="s">
        <v>357</v>
      </c>
      <c r="C358" s="6">
        <v>30840</v>
      </c>
      <c r="D358" s="6">
        <v>30840</v>
      </c>
    </row>
    <row r="359" spans="1:4" s="3" customFormat="1" x14ac:dyDescent="0.25">
      <c r="A359" s="4">
        <v>356</v>
      </c>
      <c r="B359" s="5" t="s">
        <v>358</v>
      </c>
      <c r="C359" s="6">
        <v>308040</v>
      </c>
      <c r="D359" s="6">
        <v>308040</v>
      </c>
    </row>
    <row r="360" spans="1:4" s="3" customFormat="1" x14ac:dyDescent="0.25">
      <c r="A360" s="4">
        <v>357</v>
      </c>
      <c r="B360" s="5" t="s">
        <v>359</v>
      </c>
      <c r="C360" s="6">
        <v>6000</v>
      </c>
      <c r="D360" s="6">
        <v>6000</v>
      </c>
    </row>
    <row r="361" spans="1:4" s="3" customFormat="1" x14ac:dyDescent="0.25">
      <c r="A361" s="4">
        <v>358</v>
      </c>
      <c r="B361" s="5" t="s">
        <v>360</v>
      </c>
      <c r="C361" s="6">
        <v>3000</v>
      </c>
      <c r="D361" s="6">
        <v>7500</v>
      </c>
    </row>
    <row r="362" spans="1:4" s="3" customFormat="1" x14ac:dyDescent="0.25">
      <c r="A362" s="4">
        <v>359</v>
      </c>
      <c r="B362" s="5" t="s">
        <v>361</v>
      </c>
      <c r="C362" s="6">
        <v>8600</v>
      </c>
      <c r="D362" s="6">
        <v>21500</v>
      </c>
    </row>
    <row r="363" spans="1:4" s="3" customFormat="1" x14ac:dyDescent="0.25">
      <c r="A363" s="4">
        <v>360</v>
      </c>
      <c r="B363" s="5" t="s">
        <v>362</v>
      </c>
      <c r="C363" s="6">
        <v>4190</v>
      </c>
      <c r="D363" s="6">
        <v>4940</v>
      </c>
    </row>
    <row r="364" spans="1:4" s="3" customFormat="1" x14ac:dyDescent="0.25">
      <c r="A364" s="4">
        <v>361</v>
      </c>
      <c r="B364" s="5" t="s">
        <v>363</v>
      </c>
      <c r="C364" s="6">
        <v>4760</v>
      </c>
      <c r="D364" s="6">
        <v>4760</v>
      </c>
    </row>
    <row r="365" spans="1:4" s="3" customFormat="1" x14ac:dyDescent="0.25">
      <c r="A365" s="4">
        <v>362</v>
      </c>
      <c r="B365" s="5" t="s">
        <v>364</v>
      </c>
      <c r="C365" s="6">
        <v>500</v>
      </c>
      <c r="D365" s="6">
        <v>500</v>
      </c>
    </row>
    <row r="366" spans="1:4" s="3" customFormat="1" x14ac:dyDescent="0.25">
      <c r="A366" s="4">
        <v>363</v>
      </c>
      <c r="B366" s="5" t="s">
        <v>365</v>
      </c>
      <c r="C366" s="6">
        <v>20000</v>
      </c>
      <c r="D366" s="6">
        <v>20000</v>
      </c>
    </row>
    <row r="367" spans="1:4" s="3" customFormat="1" x14ac:dyDescent="0.25">
      <c r="A367" s="4">
        <v>364</v>
      </c>
      <c r="B367" s="5" t="s">
        <v>366</v>
      </c>
      <c r="C367" s="6">
        <v>4650</v>
      </c>
      <c r="D367" s="6">
        <v>4650</v>
      </c>
    </row>
    <row r="368" spans="1:4" s="3" customFormat="1" x14ac:dyDescent="0.25">
      <c r="A368" s="4">
        <v>365</v>
      </c>
      <c r="B368" s="5" t="s">
        <v>367</v>
      </c>
      <c r="C368" s="6">
        <v>1910</v>
      </c>
      <c r="D368" s="6">
        <v>1910</v>
      </c>
    </row>
    <row r="369" spans="1:4" s="3" customFormat="1" x14ac:dyDescent="0.25">
      <c r="A369" s="4">
        <v>366</v>
      </c>
      <c r="B369" s="5" t="s">
        <v>368</v>
      </c>
      <c r="C369" s="6">
        <v>4920</v>
      </c>
      <c r="D369" s="6">
        <v>4920</v>
      </c>
    </row>
    <row r="370" spans="1:4" s="3" customFormat="1" x14ac:dyDescent="0.25">
      <c r="A370" s="4">
        <v>367</v>
      </c>
      <c r="B370" s="5" t="s">
        <v>369</v>
      </c>
      <c r="C370" s="6">
        <v>2000</v>
      </c>
      <c r="D370" s="6">
        <v>10000</v>
      </c>
    </row>
    <row r="371" spans="1:4" s="3" customFormat="1" x14ac:dyDescent="0.25">
      <c r="A371" s="4">
        <v>368</v>
      </c>
      <c r="B371" s="5" t="s">
        <v>370</v>
      </c>
      <c r="C371" s="6">
        <v>8930</v>
      </c>
      <c r="D371" s="6">
        <v>8930</v>
      </c>
    </row>
    <row r="372" spans="1:4" s="3" customFormat="1" x14ac:dyDescent="0.25">
      <c r="A372" s="4">
        <v>369</v>
      </c>
      <c r="B372" s="5" t="s">
        <v>371</v>
      </c>
      <c r="C372" s="6">
        <v>11150</v>
      </c>
      <c r="D372" s="6">
        <v>11150</v>
      </c>
    </row>
    <row r="373" spans="1:4" s="3" customFormat="1" x14ac:dyDescent="0.25">
      <c r="A373" s="4">
        <v>370</v>
      </c>
      <c r="B373" s="5" t="s">
        <v>372</v>
      </c>
      <c r="C373" s="6">
        <v>5600</v>
      </c>
      <c r="D373" s="6">
        <v>5600</v>
      </c>
    </row>
    <row r="374" spans="1:4" s="3" customFormat="1" x14ac:dyDescent="0.25">
      <c r="A374" s="4">
        <v>371</v>
      </c>
      <c r="B374" s="5" t="s">
        <v>373</v>
      </c>
      <c r="C374" s="6">
        <v>500</v>
      </c>
      <c r="D374" s="6">
        <v>500</v>
      </c>
    </row>
    <row r="375" spans="1:4" s="3" customFormat="1" x14ac:dyDescent="0.25">
      <c r="A375" s="4">
        <v>372</v>
      </c>
      <c r="B375" s="5" t="s">
        <v>374</v>
      </c>
      <c r="C375" s="6">
        <v>4300</v>
      </c>
      <c r="D375" s="6">
        <v>4300</v>
      </c>
    </row>
    <row r="376" spans="1:4" s="3" customFormat="1" x14ac:dyDescent="0.25">
      <c r="A376" s="4">
        <v>373</v>
      </c>
      <c r="B376" s="5" t="s">
        <v>375</v>
      </c>
      <c r="C376" s="6">
        <v>1600</v>
      </c>
      <c r="D376" s="6">
        <v>1600</v>
      </c>
    </row>
    <row r="377" spans="1:4" s="3" customFormat="1" x14ac:dyDescent="0.25">
      <c r="A377" s="4">
        <v>374</v>
      </c>
      <c r="B377" s="5" t="s">
        <v>376</v>
      </c>
      <c r="C377" s="6">
        <v>150</v>
      </c>
      <c r="D377" s="6">
        <v>150</v>
      </c>
    </row>
    <row r="378" spans="1:4" s="3" customFormat="1" x14ac:dyDescent="0.25">
      <c r="A378" s="4">
        <v>375</v>
      </c>
      <c r="B378" s="5" t="s">
        <v>377</v>
      </c>
      <c r="C378" s="6">
        <v>2200</v>
      </c>
      <c r="D378" s="6">
        <v>2200</v>
      </c>
    </row>
    <row r="379" spans="1:4" s="3" customFormat="1" x14ac:dyDescent="0.25">
      <c r="A379" s="4">
        <v>376</v>
      </c>
      <c r="B379" s="5" t="s">
        <v>378</v>
      </c>
      <c r="C379" s="6">
        <v>52880</v>
      </c>
      <c r="D379" s="6">
        <v>52880</v>
      </c>
    </row>
    <row r="380" spans="1:4" s="3" customFormat="1" x14ac:dyDescent="0.25">
      <c r="A380" s="4">
        <v>377</v>
      </c>
      <c r="B380" s="5" t="s">
        <v>379</v>
      </c>
      <c r="C380" s="6">
        <v>8310</v>
      </c>
      <c r="D380" s="6">
        <v>8310</v>
      </c>
    </row>
    <row r="381" spans="1:4" s="3" customFormat="1" x14ac:dyDescent="0.25">
      <c r="A381" s="4">
        <v>378</v>
      </c>
      <c r="B381" s="5" t="s">
        <v>380</v>
      </c>
      <c r="C381" s="6">
        <v>17020</v>
      </c>
      <c r="D381" s="6">
        <v>17020</v>
      </c>
    </row>
    <row r="382" spans="1:4" s="3" customFormat="1" x14ac:dyDescent="0.25">
      <c r="A382" s="4">
        <v>379</v>
      </c>
      <c r="B382" s="5" t="s">
        <v>381</v>
      </c>
      <c r="C382" s="6">
        <v>1700</v>
      </c>
      <c r="D382" s="6">
        <v>5550</v>
      </c>
    </row>
    <row r="383" spans="1:4" s="3" customFormat="1" x14ac:dyDescent="0.25">
      <c r="A383" s="4">
        <v>380</v>
      </c>
      <c r="B383" s="5" t="s">
        <v>382</v>
      </c>
      <c r="C383" s="6">
        <v>24900</v>
      </c>
      <c r="D383" s="6">
        <v>32250</v>
      </c>
    </row>
    <row r="384" spans="1:4" s="3" customFormat="1" x14ac:dyDescent="0.25">
      <c r="A384" s="4">
        <v>381</v>
      </c>
      <c r="B384" s="5" t="s">
        <v>383</v>
      </c>
      <c r="C384" s="6">
        <v>45690</v>
      </c>
      <c r="D384" s="6">
        <v>53690</v>
      </c>
    </row>
    <row r="385" spans="1:4" s="3" customFormat="1" x14ac:dyDescent="0.25">
      <c r="A385" s="4">
        <v>382</v>
      </c>
      <c r="B385" s="5" t="s">
        <v>384</v>
      </c>
      <c r="C385" s="6">
        <v>6920</v>
      </c>
      <c r="D385" s="6">
        <v>6920</v>
      </c>
    </row>
    <row r="386" spans="1:4" s="3" customFormat="1" x14ac:dyDescent="0.25">
      <c r="A386" s="4">
        <v>383</v>
      </c>
      <c r="B386" s="5" t="s">
        <v>385</v>
      </c>
      <c r="C386" s="6">
        <v>3400</v>
      </c>
      <c r="D386" s="6">
        <v>3400</v>
      </c>
    </row>
    <row r="387" spans="1:4" s="3" customFormat="1" x14ac:dyDescent="0.25">
      <c r="A387" s="4">
        <v>384</v>
      </c>
      <c r="B387" s="5" t="s">
        <v>386</v>
      </c>
      <c r="C387" s="6">
        <v>32900</v>
      </c>
      <c r="D387" s="6">
        <v>32900</v>
      </c>
    </row>
    <row r="388" spans="1:4" s="3" customFormat="1" x14ac:dyDescent="0.25">
      <c r="A388" s="4">
        <v>385</v>
      </c>
      <c r="B388" s="5" t="s">
        <v>387</v>
      </c>
      <c r="C388" s="6">
        <v>600</v>
      </c>
      <c r="D388" s="6">
        <v>600</v>
      </c>
    </row>
    <row r="389" spans="1:4" s="3" customFormat="1" x14ac:dyDescent="0.25">
      <c r="A389" s="4">
        <v>386</v>
      </c>
      <c r="B389" s="5" t="s">
        <v>388</v>
      </c>
      <c r="C389" s="6">
        <v>27150</v>
      </c>
      <c r="D389" s="6">
        <v>27150</v>
      </c>
    </row>
    <row r="390" spans="1:4" s="3" customFormat="1" x14ac:dyDescent="0.25">
      <c r="A390" s="4">
        <v>387</v>
      </c>
      <c r="B390" s="5" t="s">
        <v>389</v>
      </c>
      <c r="C390" s="6">
        <v>3680</v>
      </c>
      <c r="D390" s="6">
        <v>3680</v>
      </c>
    </row>
    <row r="391" spans="1:4" s="3" customFormat="1" x14ac:dyDescent="0.25">
      <c r="A391" s="4">
        <v>388</v>
      </c>
      <c r="B391" s="5" t="s">
        <v>390</v>
      </c>
      <c r="C391" s="6">
        <v>230000</v>
      </c>
      <c r="D391" s="6">
        <v>230000</v>
      </c>
    </row>
    <row r="392" spans="1:4" s="3" customFormat="1" x14ac:dyDescent="0.25">
      <c r="A392" s="4">
        <v>389</v>
      </c>
      <c r="B392" s="5" t="s">
        <v>391</v>
      </c>
      <c r="C392" s="6">
        <v>4450</v>
      </c>
      <c r="D392" s="6">
        <v>5200</v>
      </c>
    </row>
    <row r="393" spans="1:4" s="3" customFormat="1" x14ac:dyDescent="0.25">
      <c r="A393" s="4">
        <v>390</v>
      </c>
      <c r="B393" s="5" t="s">
        <v>392</v>
      </c>
      <c r="C393" s="6">
        <v>2100</v>
      </c>
      <c r="D393" s="6">
        <v>2100</v>
      </c>
    </row>
    <row r="394" spans="1:4" s="3" customFormat="1" x14ac:dyDescent="0.25">
      <c r="A394" s="4">
        <v>391</v>
      </c>
      <c r="B394" s="5" t="s">
        <v>393</v>
      </c>
      <c r="C394" s="6">
        <v>3030</v>
      </c>
      <c r="D394" s="6">
        <v>3030</v>
      </c>
    </row>
    <row r="395" spans="1:4" s="3" customFormat="1" x14ac:dyDescent="0.25">
      <c r="A395" s="4">
        <v>392</v>
      </c>
      <c r="B395" s="5" t="s">
        <v>394</v>
      </c>
      <c r="C395" s="6">
        <v>3700</v>
      </c>
      <c r="D395" s="6">
        <v>9250</v>
      </c>
    </row>
    <row r="396" spans="1:4" s="3" customFormat="1" x14ac:dyDescent="0.25">
      <c r="A396" s="4">
        <v>393</v>
      </c>
      <c r="B396" s="5" t="s">
        <v>395</v>
      </c>
      <c r="C396" s="6">
        <v>38000</v>
      </c>
      <c r="D396" s="6">
        <v>38000</v>
      </c>
    </row>
    <row r="397" spans="1:4" s="3" customFormat="1" x14ac:dyDescent="0.25">
      <c r="A397" s="4">
        <v>394</v>
      </c>
      <c r="B397" s="7" t="s">
        <v>396</v>
      </c>
      <c r="C397" s="6">
        <v>128100</v>
      </c>
      <c r="D397" s="6">
        <v>143700</v>
      </c>
    </row>
    <row r="398" spans="1:4" s="3" customFormat="1" x14ac:dyDescent="0.25">
      <c r="A398" s="4">
        <v>395</v>
      </c>
      <c r="B398" s="5" t="s">
        <v>397</v>
      </c>
      <c r="C398" s="6">
        <v>8100</v>
      </c>
      <c r="D398" s="6">
        <v>8100</v>
      </c>
    </row>
    <row r="399" spans="1:4" s="3" customFormat="1" x14ac:dyDescent="0.25">
      <c r="A399" s="4">
        <v>396</v>
      </c>
      <c r="B399" s="5" t="s">
        <v>398</v>
      </c>
      <c r="C399" s="6">
        <v>58590</v>
      </c>
      <c r="D399" s="6">
        <v>58590</v>
      </c>
    </row>
    <row r="400" spans="1:4" s="3" customFormat="1" x14ac:dyDescent="0.25">
      <c r="A400" s="4">
        <v>397</v>
      </c>
      <c r="B400" s="5" t="s">
        <v>399</v>
      </c>
      <c r="C400" s="6">
        <v>15390</v>
      </c>
      <c r="D400" s="6">
        <v>15390</v>
      </c>
    </row>
    <row r="401" spans="1:4" s="3" customFormat="1" x14ac:dyDescent="0.25">
      <c r="A401" s="4">
        <v>398</v>
      </c>
      <c r="B401" s="5" t="s">
        <v>400</v>
      </c>
      <c r="C401" s="6">
        <v>9450</v>
      </c>
      <c r="D401" s="6">
        <v>9450</v>
      </c>
    </row>
    <row r="402" spans="1:4" s="3" customFormat="1" x14ac:dyDescent="0.25">
      <c r="A402" s="4">
        <v>399</v>
      </c>
      <c r="B402" s="5" t="s">
        <v>401</v>
      </c>
      <c r="C402" s="6">
        <v>152940</v>
      </c>
      <c r="D402" s="6">
        <v>152940</v>
      </c>
    </row>
    <row r="403" spans="1:4" s="3" customFormat="1" x14ac:dyDescent="0.25">
      <c r="A403" s="4">
        <v>400</v>
      </c>
      <c r="B403" s="5" t="s">
        <v>402</v>
      </c>
      <c r="C403" s="6">
        <v>16000</v>
      </c>
      <c r="D403" s="6">
        <v>16000</v>
      </c>
    </row>
    <row r="404" spans="1:4" s="3" customFormat="1" x14ac:dyDescent="0.25">
      <c r="A404" s="4">
        <v>401</v>
      </c>
      <c r="B404" s="5" t="s">
        <v>403</v>
      </c>
      <c r="C404" s="6">
        <v>4000</v>
      </c>
      <c r="D404" s="6">
        <v>10400</v>
      </c>
    </row>
    <row r="405" spans="1:4" s="3" customFormat="1" x14ac:dyDescent="0.25">
      <c r="A405" s="4">
        <v>402</v>
      </c>
      <c r="B405" s="5" t="s">
        <v>404</v>
      </c>
      <c r="C405" s="6">
        <v>2200</v>
      </c>
      <c r="D405" s="6">
        <v>2200</v>
      </c>
    </row>
    <row r="406" spans="1:4" s="3" customFormat="1" x14ac:dyDescent="0.25">
      <c r="A406" s="4">
        <v>403</v>
      </c>
      <c r="B406" s="5" t="s">
        <v>405</v>
      </c>
      <c r="C406" s="6">
        <v>6720</v>
      </c>
      <c r="D406" s="6">
        <v>10470</v>
      </c>
    </row>
    <row r="407" spans="1:4" s="3" customFormat="1" x14ac:dyDescent="0.25">
      <c r="A407" s="4">
        <v>404</v>
      </c>
      <c r="B407" s="5" t="s">
        <v>406</v>
      </c>
      <c r="C407" s="6">
        <v>12630</v>
      </c>
      <c r="D407" s="6">
        <v>20880</v>
      </c>
    </row>
    <row r="408" spans="1:4" s="3" customFormat="1" x14ac:dyDescent="0.25">
      <c r="A408" s="4">
        <v>405</v>
      </c>
      <c r="B408" s="5" t="s">
        <v>407</v>
      </c>
      <c r="C408" s="6">
        <v>6510</v>
      </c>
      <c r="D408" s="6">
        <v>6510</v>
      </c>
    </row>
    <row r="409" spans="1:4" s="3" customFormat="1" x14ac:dyDescent="0.25">
      <c r="A409" s="4">
        <v>406</v>
      </c>
      <c r="B409" s="5" t="s">
        <v>408</v>
      </c>
      <c r="C409" s="6">
        <v>8090</v>
      </c>
      <c r="D409" s="6">
        <v>8090</v>
      </c>
    </row>
    <row r="410" spans="1:4" s="3" customFormat="1" x14ac:dyDescent="0.25">
      <c r="A410" s="4">
        <v>407</v>
      </c>
      <c r="B410" s="5" t="s">
        <v>409</v>
      </c>
      <c r="C410" s="6">
        <v>100160</v>
      </c>
      <c r="D410" s="6">
        <v>100160</v>
      </c>
    </row>
    <row r="411" spans="1:4" s="3" customFormat="1" x14ac:dyDescent="0.25">
      <c r="A411" s="4">
        <v>408</v>
      </c>
      <c r="B411" s="5" t="s">
        <v>410</v>
      </c>
      <c r="C411" s="6">
        <v>6830</v>
      </c>
      <c r="D411" s="6">
        <v>6830</v>
      </c>
    </row>
    <row r="412" spans="1:4" s="3" customFormat="1" x14ac:dyDescent="0.25">
      <c r="A412" s="4">
        <v>409</v>
      </c>
      <c r="B412" s="5" t="s">
        <v>411</v>
      </c>
      <c r="C412" s="6">
        <v>400</v>
      </c>
      <c r="D412" s="6">
        <v>400</v>
      </c>
    </row>
    <row r="413" spans="1:4" s="3" customFormat="1" x14ac:dyDescent="0.25">
      <c r="A413" s="4">
        <v>410</v>
      </c>
      <c r="B413" s="5" t="s">
        <v>412</v>
      </c>
      <c r="C413" s="6">
        <v>15000</v>
      </c>
      <c r="D413" s="6">
        <v>15000</v>
      </c>
    </row>
    <row r="414" spans="1:4" s="3" customFormat="1" x14ac:dyDescent="0.25">
      <c r="A414" s="4">
        <v>411</v>
      </c>
      <c r="B414" s="5" t="s">
        <v>413</v>
      </c>
      <c r="C414" s="6">
        <v>10000</v>
      </c>
      <c r="D414" s="6">
        <v>10000</v>
      </c>
    </row>
    <row r="415" spans="1:4" s="3" customFormat="1" x14ac:dyDescent="0.25">
      <c r="A415" s="4">
        <v>412</v>
      </c>
      <c r="B415" s="5" t="s">
        <v>414</v>
      </c>
      <c r="C415" s="6">
        <v>900</v>
      </c>
      <c r="D415" s="6">
        <v>900</v>
      </c>
    </row>
    <row r="416" spans="1:4" s="3" customFormat="1" x14ac:dyDescent="0.25">
      <c r="A416" s="4">
        <v>413</v>
      </c>
      <c r="B416" s="5" t="s">
        <v>415</v>
      </c>
      <c r="C416" s="6">
        <v>20000</v>
      </c>
      <c r="D416" s="6">
        <v>50000</v>
      </c>
    </row>
    <row r="417" spans="1:4" s="3" customFormat="1" x14ac:dyDescent="0.25">
      <c r="A417" s="4">
        <v>414</v>
      </c>
      <c r="B417" s="5" t="s">
        <v>416</v>
      </c>
      <c r="C417" s="6">
        <v>500</v>
      </c>
      <c r="D417" s="6">
        <v>1250</v>
      </c>
    </row>
    <row r="418" spans="1:4" s="3" customFormat="1" x14ac:dyDescent="0.25">
      <c r="A418" s="4">
        <v>415</v>
      </c>
      <c r="B418" s="5" t="s">
        <v>417</v>
      </c>
      <c r="C418" s="6">
        <v>48400</v>
      </c>
      <c r="D418" s="6">
        <v>56350</v>
      </c>
    </row>
    <row r="419" spans="1:4" s="3" customFormat="1" x14ac:dyDescent="0.25">
      <c r="A419" s="4">
        <v>416</v>
      </c>
      <c r="B419" s="5" t="s">
        <v>418</v>
      </c>
      <c r="C419" s="6">
        <v>27970</v>
      </c>
      <c r="D419" s="6">
        <v>27970</v>
      </c>
    </row>
    <row r="420" spans="1:4" s="3" customFormat="1" x14ac:dyDescent="0.25">
      <c r="A420" s="4">
        <v>417</v>
      </c>
      <c r="B420" s="7" t="s">
        <v>419</v>
      </c>
      <c r="C420" s="6">
        <v>56000</v>
      </c>
      <c r="D420" s="6">
        <v>56000</v>
      </c>
    </row>
    <row r="421" spans="1:4" s="3" customFormat="1" x14ac:dyDescent="0.25">
      <c r="A421" s="4">
        <v>418</v>
      </c>
      <c r="B421" s="5" t="s">
        <v>420</v>
      </c>
      <c r="C421" s="6">
        <v>5160</v>
      </c>
      <c r="D421" s="6">
        <v>5160</v>
      </c>
    </row>
    <row r="422" spans="1:4" s="3" customFormat="1" x14ac:dyDescent="0.25">
      <c r="A422" s="4">
        <v>419</v>
      </c>
      <c r="B422" s="5" t="s">
        <v>421</v>
      </c>
      <c r="C422" s="6">
        <v>700</v>
      </c>
      <c r="D422" s="6">
        <v>700</v>
      </c>
    </row>
    <row r="423" spans="1:4" s="3" customFormat="1" x14ac:dyDescent="0.25">
      <c r="A423" s="4">
        <v>420</v>
      </c>
      <c r="B423" s="5" t="s">
        <v>422</v>
      </c>
      <c r="C423" s="6">
        <v>22500</v>
      </c>
      <c r="D423" s="6">
        <v>24150</v>
      </c>
    </row>
    <row r="424" spans="1:4" s="3" customFormat="1" x14ac:dyDescent="0.25">
      <c r="A424" s="4">
        <v>421</v>
      </c>
      <c r="B424" s="5" t="s">
        <v>423</v>
      </c>
      <c r="C424" s="6">
        <v>16430</v>
      </c>
      <c r="D424" s="6">
        <v>16430</v>
      </c>
    </row>
    <row r="425" spans="1:4" s="3" customFormat="1" x14ac:dyDescent="0.25">
      <c r="A425" s="4">
        <v>422</v>
      </c>
      <c r="B425" s="5" t="s">
        <v>424</v>
      </c>
      <c r="C425" s="6">
        <v>3990</v>
      </c>
      <c r="D425" s="6">
        <v>3990</v>
      </c>
    </row>
    <row r="426" spans="1:4" s="3" customFormat="1" x14ac:dyDescent="0.25">
      <c r="A426" s="4">
        <v>423</v>
      </c>
      <c r="B426" s="5" t="s">
        <v>425</v>
      </c>
      <c r="C426" s="6">
        <v>2700</v>
      </c>
      <c r="D426" s="6">
        <v>2700</v>
      </c>
    </row>
    <row r="427" spans="1:4" s="3" customFormat="1" x14ac:dyDescent="0.25">
      <c r="A427" s="4">
        <v>424</v>
      </c>
      <c r="B427" s="5" t="s">
        <v>426</v>
      </c>
      <c r="C427" s="6">
        <v>900</v>
      </c>
      <c r="D427" s="6">
        <v>900</v>
      </c>
    </row>
    <row r="428" spans="1:4" s="3" customFormat="1" x14ac:dyDescent="0.25">
      <c r="A428" s="4">
        <v>425</v>
      </c>
      <c r="B428" s="5" t="s">
        <v>427</v>
      </c>
      <c r="C428" s="6">
        <v>25000</v>
      </c>
      <c r="D428" s="6">
        <v>62500</v>
      </c>
    </row>
    <row r="429" spans="1:4" s="3" customFormat="1" x14ac:dyDescent="0.25">
      <c r="A429" s="4">
        <v>426</v>
      </c>
      <c r="B429" s="5" t="s">
        <v>428</v>
      </c>
      <c r="C429" s="6">
        <v>12670</v>
      </c>
      <c r="D429" s="6">
        <v>12670</v>
      </c>
    </row>
    <row r="430" spans="1:4" s="3" customFormat="1" x14ac:dyDescent="0.25">
      <c r="A430" s="4">
        <v>427</v>
      </c>
      <c r="B430" s="5" t="s">
        <v>429</v>
      </c>
      <c r="C430" s="6">
        <v>14400</v>
      </c>
      <c r="D430" s="6">
        <v>14400</v>
      </c>
    </row>
    <row r="431" spans="1:4" s="3" customFormat="1" x14ac:dyDescent="0.25">
      <c r="A431" s="4">
        <v>428</v>
      </c>
      <c r="B431" s="5" t="s">
        <v>430</v>
      </c>
      <c r="C431" s="6">
        <v>900</v>
      </c>
      <c r="D431" s="6">
        <v>900</v>
      </c>
    </row>
    <row r="432" spans="1:4" s="3" customFormat="1" x14ac:dyDescent="0.25">
      <c r="A432" s="4">
        <v>429</v>
      </c>
      <c r="B432" s="5" t="s">
        <v>431</v>
      </c>
      <c r="C432" s="6">
        <v>35740</v>
      </c>
      <c r="D432" s="6">
        <v>35740</v>
      </c>
    </row>
    <row r="433" spans="1:4" s="3" customFormat="1" x14ac:dyDescent="0.25">
      <c r="A433" s="4">
        <v>430</v>
      </c>
      <c r="B433" s="5" t="s">
        <v>432</v>
      </c>
      <c r="C433" s="6">
        <v>3000</v>
      </c>
      <c r="D433" s="6">
        <v>3000</v>
      </c>
    </row>
    <row r="434" spans="1:4" s="3" customFormat="1" x14ac:dyDescent="0.25">
      <c r="A434" s="4">
        <v>431</v>
      </c>
      <c r="B434" s="5" t="s">
        <v>433</v>
      </c>
      <c r="C434" s="6">
        <v>2300</v>
      </c>
      <c r="D434" s="6">
        <v>2300</v>
      </c>
    </row>
    <row r="435" spans="1:4" s="3" customFormat="1" x14ac:dyDescent="0.25">
      <c r="A435" s="4">
        <v>432</v>
      </c>
      <c r="B435" s="5" t="s">
        <v>434</v>
      </c>
      <c r="C435" s="6">
        <v>48170</v>
      </c>
      <c r="D435" s="6">
        <v>48170</v>
      </c>
    </row>
    <row r="436" spans="1:4" s="3" customFormat="1" x14ac:dyDescent="0.25">
      <c r="A436" s="4">
        <v>433</v>
      </c>
      <c r="B436" s="5" t="s">
        <v>435</v>
      </c>
      <c r="C436" s="6">
        <v>51540</v>
      </c>
      <c r="D436" s="6">
        <v>51540</v>
      </c>
    </row>
    <row r="437" spans="1:4" s="3" customFormat="1" x14ac:dyDescent="0.25">
      <c r="A437" s="4">
        <v>434</v>
      </c>
      <c r="B437" s="5" t="s">
        <v>436</v>
      </c>
      <c r="C437" s="6">
        <v>960</v>
      </c>
      <c r="D437" s="6">
        <v>960</v>
      </c>
    </row>
    <row r="438" spans="1:4" s="3" customFormat="1" x14ac:dyDescent="0.25">
      <c r="A438" s="4">
        <v>435</v>
      </c>
      <c r="B438" s="5" t="s">
        <v>437</v>
      </c>
      <c r="C438" s="6">
        <v>11000</v>
      </c>
      <c r="D438" s="6">
        <v>11000</v>
      </c>
    </row>
    <row r="439" spans="1:4" s="3" customFormat="1" x14ac:dyDescent="0.25">
      <c r="A439" s="4">
        <v>436</v>
      </c>
      <c r="B439" s="5" t="s">
        <v>438</v>
      </c>
      <c r="C439" s="6">
        <v>6060</v>
      </c>
      <c r="D439" s="6">
        <v>6210</v>
      </c>
    </row>
    <row r="440" spans="1:4" s="3" customFormat="1" x14ac:dyDescent="0.25">
      <c r="A440" s="4">
        <v>437</v>
      </c>
      <c r="B440" s="5" t="s">
        <v>439</v>
      </c>
      <c r="C440" s="6">
        <v>84580</v>
      </c>
      <c r="D440" s="6">
        <v>84580</v>
      </c>
    </row>
    <row r="441" spans="1:4" s="3" customFormat="1" x14ac:dyDescent="0.25">
      <c r="A441" s="4">
        <v>438</v>
      </c>
      <c r="B441" s="5" t="s">
        <v>440</v>
      </c>
      <c r="C441" s="6">
        <v>23450</v>
      </c>
      <c r="D441" s="6">
        <v>23450</v>
      </c>
    </row>
    <row r="442" spans="1:4" s="3" customFormat="1" x14ac:dyDescent="0.25">
      <c r="A442" s="4">
        <v>439</v>
      </c>
      <c r="B442" s="5" t="s">
        <v>441</v>
      </c>
      <c r="C442" s="6">
        <v>550</v>
      </c>
      <c r="D442" s="6">
        <v>550</v>
      </c>
    </row>
    <row r="443" spans="1:4" s="3" customFormat="1" x14ac:dyDescent="0.25">
      <c r="A443" s="4">
        <v>440</v>
      </c>
      <c r="B443" s="5" t="s">
        <v>442</v>
      </c>
      <c r="C443" s="6">
        <v>16210</v>
      </c>
      <c r="D443" s="6">
        <v>16210</v>
      </c>
    </row>
    <row r="444" spans="1:4" s="3" customFormat="1" x14ac:dyDescent="0.25">
      <c r="A444" s="4">
        <v>441</v>
      </c>
      <c r="B444" s="5" t="s">
        <v>443</v>
      </c>
      <c r="C444" s="6">
        <v>1210</v>
      </c>
      <c r="D444" s="6">
        <v>1210</v>
      </c>
    </row>
    <row r="445" spans="1:4" s="3" customFormat="1" x14ac:dyDescent="0.25">
      <c r="A445" s="4">
        <v>442</v>
      </c>
      <c r="B445" s="5" t="s">
        <v>444</v>
      </c>
      <c r="C445" s="6">
        <v>2610</v>
      </c>
      <c r="D445" s="6">
        <v>2610</v>
      </c>
    </row>
    <row r="446" spans="1:4" s="3" customFormat="1" x14ac:dyDescent="0.25">
      <c r="A446" s="4">
        <v>443</v>
      </c>
      <c r="B446" s="5" t="s">
        <v>445</v>
      </c>
      <c r="C446" s="6">
        <v>2240</v>
      </c>
      <c r="D446" s="6">
        <v>2240</v>
      </c>
    </row>
    <row r="447" spans="1:4" s="3" customFormat="1" x14ac:dyDescent="0.25">
      <c r="A447" s="4">
        <v>444</v>
      </c>
      <c r="B447" s="5" t="s">
        <v>446</v>
      </c>
      <c r="C447" s="6">
        <v>57240</v>
      </c>
      <c r="D447" s="6">
        <v>58740</v>
      </c>
    </row>
    <row r="448" spans="1:4" s="3" customFormat="1" x14ac:dyDescent="0.25">
      <c r="A448" s="4">
        <v>445</v>
      </c>
      <c r="B448" s="5" t="s">
        <v>447</v>
      </c>
      <c r="C448" s="6">
        <v>24580</v>
      </c>
      <c r="D448" s="6">
        <v>37830</v>
      </c>
    </row>
    <row r="449" spans="1:4" s="3" customFormat="1" x14ac:dyDescent="0.25">
      <c r="A449" s="4">
        <v>446</v>
      </c>
      <c r="B449" s="5" t="s">
        <v>448</v>
      </c>
      <c r="C449" s="6">
        <v>1450</v>
      </c>
      <c r="D449" s="6">
        <v>2050</v>
      </c>
    </row>
    <row r="450" spans="1:4" s="3" customFormat="1" x14ac:dyDescent="0.25">
      <c r="A450" s="4">
        <v>447</v>
      </c>
      <c r="B450" s="5" t="s">
        <v>449</v>
      </c>
      <c r="C450" s="6">
        <v>86410</v>
      </c>
      <c r="D450" s="6">
        <v>86410</v>
      </c>
    </row>
    <row r="451" spans="1:4" s="3" customFormat="1" x14ac:dyDescent="0.25">
      <c r="A451" s="4">
        <v>448</v>
      </c>
      <c r="B451" s="5" t="s">
        <v>450</v>
      </c>
      <c r="C451" s="6">
        <v>540</v>
      </c>
      <c r="D451" s="6">
        <v>540</v>
      </c>
    </row>
    <row r="452" spans="1:4" s="3" customFormat="1" x14ac:dyDescent="0.25">
      <c r="A452" s="4">
        <v>449</v>
      </c>
      <c r="B452" s="5" t="s">
        <v>451</v>
      </c>
      <c r="C452" s="6">
        <v>40100</v>
      </c>
      <c r="D452" s="6">
        <v>40100</v>
      </c>
    </row>
    <row r="453" spans="1:4" s="3" customFormat="1" x14ac:dyDescent="0.25">
      <c r="A453" s="4">
        <v>450</v>
      </c>
      <c r="B453" s="5" t="s">
        <v>452</v>
      </c>
      <c r="C453" s="6">
        <v>10390</v>
      </c>
      <c r="D453" s="6">
        <v>12190</v>
      </c>
    </row>
    <row r="454" spans="1:4" s="3" customFormat="1" x14ac:dyDescent="0.25">
      <c r="A454" s="4">
        <v>451</v>
      </c>
      <c r="B454" s="5" t="s">
        <v>453</v>
      </c>
      <c r="C454" s="6">
        <v>4000</v>
      </c>
      <c r="D454" s="6">
        <v>4000</v>
      </c>
    </row>
    <row r="455" spans="1:4" s="3" customFormat="1" x14ac:dyDescent="0.25">
      <c r="A455" s="4">
        <v>452</v>
      </c>
      <c r="B455" s="5" t="s">
        <v>454</v>
      </c>
      <c r="C455" s="6">
        <v>1250</v>
      </c>
      <c r="D455" s="6">
        <v>1250</v>
      </c>
    </row>
    <row r="456" spans="1:4" s="3" customFormat="1" x14ac:dyDescent="0.25">
      <c r="A456" s="4">
        <v>453</v>
      </c>
      <c r="B456" s="5" t="s">
        <v>455</v>
      </c>
      <c r="C456" s="6">
        <v>700</v>
      </c>
      <c r="D456" s="6">
        <v>1000</v>
      </c>
    </row>
    <row r="457" spans="1:4" s="3" customFormat="1" x14ac:dyDescent="0.25">
      <c r="A457" s="4">
        <v>454</v>
      </c>
      <c r="B457" s="5" t="s">
        <v>456</v>
      </c>
      <c r="C457" s="6">
        <v>20700</v>
      </c>
      <c r="D457" s="6">
        <v>21450</v>
      </c>
    </row>
    <row r="458" spans="1:4" s="3" customFormat="1" x14ac:dyDescent="0.25">
      <c r="A458" s="4">
        <v>455</v>
      </c>
      <c r="B458" s="5" t="s">
        <v>457</v>
      </c>
      <c r="C458" s="6">
        <v>2800</v>
      </c>
      <c r="D458" s="6">
        <v>5800</v>
      </c>
    </row>
    <row r="459" spans="1:4" s="3" customFormat="1" x14ac:dyDescent="0.25">
      <c r="A459" s="4">
        <v>456</v>
      </c>
      <c r="B459" s="5" t="s">
        <v>458</v>
      </c>
      <c r="C459" s="6">
        <v>20750</v>
      </c>
      <c r="D459" s="6">
        <v>20750</v>
      </c>
    </row>
    <row r="460" spans="1:4" s="3" customFormat="1" x14ac:dyDescent="0.25">
      <c r="A460" s="4">
        <v>457</v>
      </c>
      <c r="B460" s="7" t="s">
        <v>459</v>
      </c>
      <c r="C460" s="6">
        <v>1100</v>
      </c>
      <c r="D460" s="6">
        <v>1100</v>
      </c>
    </row>
    <row r="461" spans="1:4" s="3" customFormat="1" x14ac:dyDescent="0.25">
      <c r="A461" s="4">
        <v>458</v>
      </c>
      <c r="B461" s="5" t="s">
        <v>460</v>
      </c>
      <c r="C461" s="6">
        <v>16430</v>
      </c>
      <c r="D461" s="6">
        <v>16430</v>
      </c>
    </row>
    <row r="462" spans="1:4" s="3" customFormat="1" x14ac:dyDescent="0.25">
      <c r="A462" s="4">
        <v>459</v>
      </c>
      <c r="B462" s="5" t="s">
        <v>461</v>
      </c>
      <c r="C462" s="6">
        <v>900</v>
      </c>
      <c r="D462" s="6">
        <v>900</v>
      </c>
    </row>
    <row r="463" spans="1:4" s="3" customFormat="1" x14ac:dyDescent="0.25">
      <c r="A463" s="4">
        <v>460</v>
      </c>
      <c r="B463" s="5" t="s">
        <v>462</v>
      </c>
      <c r="C463" s="6">
        <v>21220</v>
      </c>
      <c r="D463" s="6">
        <v>21220</v>
      </c>
    </row>
    <row r="464" spans="1:4" s="3" customFormat="1" x14ac:dyDescent="0.25">
      <c r="A464" s="4">
        <v>461</v>
      </c>
      <c r="B464" s="5" t="s">
        <v>463</v>
      </c>
      <c r="C464" s="6">
        <v>17280</v>
      </c>
      <c r="D464" s="6">
        <v>17280</v>
      </c>
    </row>
    <row r="465" spans="1:4" s="3" customFormat="1" x14ac:dyDescent="0.25">
      <c r="A465" s="4">
        <v>462</v>
      </c>
      <c r="B465" s="5" t="s">
        <v>464</v>
      </c>
      <c r="C465" s="6">
        <v>40000</v>
      </c>
      <c r="D465" s="6">
        <v>40000</v>
      </c>
    </row>
    <row r="466" spans="1:4" s="3" customFormat="1" x14ac:dyDescent="0.25">
      <c r="A466" s="4">
        <v>463</v>
      </c>
      <c r="B466" s="5" t="s">
        <v>465</v>
      </c>
      <c r="C466" s="6">
        <v>110020</v>
      </c>
      <c r="D466" s="6">
        <v>116020</v>
      </c>
    </row>
    <row r="467" spans="1:4" s="3" customFormat="1" x14ac:dyDescent="0.25">
      <c r="A467" s="4">
        <v>464</v>
      </c>
      <c r="B467" s="5" t="s">
        <v>466</v>
      </c>
      <c r="C467" s="6">
        <v>5440</v>
      </c>
      <c r="D467" s="6">
        <v>5590</v>
      </c>
    </row>
    <row r="468" spans="1:4" s="3" customFormat="1" x14ac:dyDescent="0.25">
      <c r="A468" s="4">
        <v>465</v>
      </c>
      <c r="B468" s="5" t="s">
        <v>467</v>
      </c>
      <c r="C468" s="6">
        <v>17310</v>
      </c>
      <c r="D468" s="6">
        <v>17310</v>
      </c>
    </row>
    <row r="469" spans="1:4" s="3" customFormat="1" x14ac:dyDescent="0.25">
      <c r="A469" s="4">
        <v>466</v>
      </c>
      <c r="B469" s="5" t="s">
        <v>468</v>
      </c>
      <c r="C469" s="6">
        <v>5910</v>
      </c>
      <c r="D469" s="6">
        <v>5910</v>
      </c>
    </row>
    <row r="470" spans="1:4" s="3" customFormat="1" x14ac:dyDescent="0.25">
      <c r="A470" s="4">
        <v>467</v>
      </c>
      <c r="B470" s="7" t="s">
        <v>469</v>
      </c>
      <c r="C470" s="6">
        <v>2000</v>
      </c>
      <c r="D470" s="6">
        <v>2000</v>
      </c>
    </row>
    <row r="471" spans="1:4" s="3" customFormat="1" x14ac:dyDescent="0.25">
      <c r="A471" s="4">
        <v>468</v>
      </c>
      <c r="B471" s="5" t="s">
        <v>470</v>
      </c>
      <c r="C471" s="6">
        <v>70000</v>
      </c>
      <c r="D471" s="6">
        <v>70000</v>
      </c>
    </row>
    <row r="472" spans="1:4" s="3" customFormat="1" x14ac:dyDescent="0.25">
      <c r="A472" s="4">
        <v>469</v>
      </c>
      <c r="B472" s="5" t="s">
        <v>471</v>
      </c>
      <c r="C472" s="6">
        <v>20130</v>
      </c>
      <c r="D472" s="6">
        <v>20130</v>
      </c>
    </row>
    <row r="473" spans="1:4" s="3" customFormat="1" x14ac:dyDescent="0.25">
      <c r="A473" s="4">
        <v>470</v>
      </c>
      <c r="B473" s="5" t="s">
        <v>472</v>
      </c>
      <c r="C473" s="6">
        <v>65900</v>
      </c>
      <c r="D473" s="6">
        <v>65900</v>
      </c>
    </row>
    <row r="474" spans="1:4" s="3" customFormat="1" x14ac:dyDescent="0.25">
      <c r="A474" s="4">
        <v>471</v>
      </c>
      <c r="B474" s="5" t="s">
        <v>473</v>
      </c>
      <c r="C474" s="6">
        <v>60000</v>
      </c>
      <c r="D474" s="6">
        <v>60000</v>
      </c>
    </row>
    <row r="475" spans="1:4" s="3" customFormat="1" x14ac:dyDescent="0.25">
      <c r="A475" s="4">
        <v>472</v>
      </c>
      <c r="B475" s="5" t="s">
        <v>474</v>
      </c>
      <c r="C475" s="6">
        <v>60000</v>
      </c>
      <c r="D475" s="6">
        <v>60000</v>
      </c>
    </row>
    <row r="476" spans="1:4" s="3" customFormat="1" x14ac:dyDescent="0.25">
      <c r="A476" s="4">
        <v>473</v>
      </c>
      <c r="B476" s="5" t="s">
        <v>475</v>
      </c>
      <c r="C476" s="6">
        <v>6460</v>
      </c>
      <c r="D476" s="6">
        <v>6460</v>
      </c>
    </row>
    <row r="477" spans="1:4" s="3" customFormat="1" x14ac:dyDescent="0.25">
      <c r="A477" s="4">
        <v>474</v>
      </c>
      <c r="B477" s="5" t="s">
        <v>476</v>
      </c>
      <c r="C477" s="6">
        <v>11000</v>
      </c>
      <c r="D477" s="6">
        <v>11000</v>
      </c>
    </row>
    <row r="478" spans="1:4" s="3" customFormat="1" x14ac:dyDescent="0.25">
      <c r="A478" s="4">
        <v>475</v>
      </c>
      <c r="B478" s="5" t="s">
        <v>477</v>
      </c>
      <c r="C478" s="6">
        <v>3700</v>
      </c>
      <c r="D478" s="6">
        <v>3700</v>
      </c>
    </row>
    <row r="479" spans="1:4" s="3" customFormat="1" x14ac:dyDescent="0.25">
      <c r="A479" s="4">
        <v>476</v>
      </c>
      <c r="B479" s="5" t="s">
        <v>478</v>
      </c>
      <c r="C479" s="6">
        <v>15730</v>
      </c>
      <c r="D479" s="6">
        <v>15730</v>
      </c>
    </row>
    <row r="480" spans="1:4" s="3" customFormat="1" x14ac:dyDescent="0.25">
      <c r="A480" s="4">
        <v>477</v>
      </c>
      <c r="B480" s="5" t="s">
        <v>479</v>
      </c>
      <c r="C480" s="6">
        <v>224600</v>
      </c>
      <c r="D480" s="6">
        <v>224600</v>
      </c>
    </row>
    <row r="481" spans="1:4" s="3" customFormat="1" x14ac:dyDescent="0.25">
      <c r="A481" s="4">
        <v>478</v>
      </c>
      <c r="B481" s="5" t="s">
        <v>480</v>
      </c>
      <c r="C481" s="6">
        <v>161430</v>
      </c>
      <c r="D481" s="6">
        <v>161430</v>
      </c>
    </row>
    <row r="482" spans="1:4" s="3" customFormat="1" x14ac:dyDescent="0.25">
      <c r="A482" s="4">
        <v>479</v>
      </c>
      <c r="B482" s="5" t="s">
        <v>481</v>
      </c>
      <c r="C482" s="6">
        <v>10000</v>
      </c>
      <c r="D482" s="6">
        <v>10000</v>
      </c>
    </row>
    <row r="483" spans="1:4" s="3" customFormat="1" x14ac:dyDescent="0.25">
      <c r="A483" s="4">
        <v>480</v>
      </c>
      <c r="B483" s="5" t="s">
        <v>482</v>
      </c>
      <c r="C483" s="6">
        <v>1570</v>
      </c>
      <c r="D483" s="6">
        <v>1570</v>
      </c>
    </row>
    <row r="484" spans="1:4" s="3" customFormat="1" x14ac:dyDescent="0.25">
      <c r="A484" s="4">
        <v>481</v>
      </c>
      <c r="B484" s="5" t="s">
        <v>483</v>
      </c>
      <c r="C484" s="6">
        <v>12000</v>
      </c>
      <c r="D484" s="6">
        <v>12000</v>
      </c>
    </row>
    <row r="485" spans="1:4" s="3" customFormat="1" x14ac:dyDescent="0.25">
      <c r="A485" s="4">
        <v>482</v>
      </c>
      <c r="B485" s="5" t="s">
        <v>484</v>
      </c>
      <c r="C485" s="6">
        <v>2140</v>
      </c>
      <c r="D485" s="6">
        <v>2140</v>
      </c>
    </row>
    <row r="486" spans="1:4" s="3" customFormat="1" x14ac:dyDescent="0.25">
      <c r="A486" s="4">
        <v>483</v>
      </c>
      <c r="B486" s="5" t="s">
        <v>485</v>
      </c>
      <c r="C486" s="6">
        <v>1200</v>
      </c>
      <c r="D486" s="6">
        <v>3000</v>
      </c>
    </row>
    <row r="487" spans="1:4" s="3" customFormat="1" x14ac:dyDescent="0.25">
      <c r="A487" s="4">
        <v>484</v>
      </c>
      <c r="B487" s="5" t="s">
        <v>486</v>
      </c>
      <c r="C487" s="6">
        <v>5250</v>
      </c>
      <c r="D487" s="6">
        <v>5250</v>
      </c>
    </row>
    <row r="488" spans="1:4" s="3" customFormat="1" x14ac:dyDescent="0.25">
      <c r="A488" s="4">
        <v>485</v>
      </c>
      <c r="B488" s="5" t="s">
        <v>487</v>
      </c>
      <c r="C488" s="6">
        <v>1000</v>
      </c>
      <c r="D488" s="6">
        <v>1000</v>
      </c>
    </row>
    <row r="489" spans="1:4" s="3" customFormat="1" x14ac:dyDescent="0.25">
      <c r="A489" s="4">
        <v>486</v>
      </c>
      <c r="B489" s="5" t="s">
        <v>488</v>
      </c>
      <c r="C489" s="6">
        <v>1200</v>
      </c>
      <c r="D489" s="6">
        <v>3000</v>
      </c>
    </row>
    <row r="490" spans="1:4" s="3" customFormat="1" x14ac:dyDescent="0.25">
      <c r="A490" s="4">
        <v>487</v>
      </c>
      <c r="B490" s="5" t="s">
        <v>489</v>
      </c>
      <c r="C490" s="6">
        <v>73900</v>
      </c>
      <c r="D490" s="6">
        <v>73900</v>
      </c>
    </row>
    <row r="491" spans="1:4" s="3" customFormat="1" x14ac:dyDescent="0.25">
      <c r="A491" s="4">
        <v>488</v>
      </c>
      <c r="B491" s="5" t="s">
        <v>490</v>
      </c>
      <c r="C491" s="6">
        <v>2000</v>
      </c>
      <c r="D491" s="6">
        <v>5000</v>
      </c>
    </row>
    <row r="492" spans="1:4" s="3" customFormat="1" x14ac:dyDescent="0.25">
      <c r="A492" s="4">
        <v>489</v>
      </c>
      <c r="B492" s="5" t="s">
        <v>491</v>
      </c>
      <c r="C492" s="6">
        <v>32200</v>
      </c>
      <c r="D492" s="6">
        <v>32200</v>
      </c>
    </row>
    <row r="493" spans="1:4" s="3" customFormat="1" x14ac:dyDescent="0.25">
      <c r="A493" s="4">
        <v>490</v>
      </c>
      <c r="B493" s="5" t="s">
        <v>492</v>
      </c>
      <c r="C493" s="6">
        <v>24260</v>
      </c>
      <c r="D493" s="6">
        <v>24260</v>
      </c>
    </row>
    <row r="494" spans="1:4" s="3" customFormat="1" x14ac:dyDescent="0.25">
      <c r="A494" s="4">
        <v>491</v>
      </c>
      <c r="B494" s="5" t="s">
        <v>493</v>
      </c>
      <c r="C494" s="6">
        <v>24770</v>
      </c>
      <c r="D494" s="6">
        <v>24770</v>
      </c>
    </row>
    <row r="495" spans="1:4" s="3" customFormat="1" x14ac:dyDescent="0.25">
      <c r="A495" s="4">
        <v>492</v>
      </c>
      <c r="B495" s="5" t="s">
        <v>494</v>
      </c>
      <c r="C495" s="6">
        <v>1380</v>
      </c>
      <c r="D495" s="6">
        <v>1380</v>
      </c>
    </row>
    <row r="496" spans="1:4" s="3" customFormat="1" x14ac:dyDescent="0.25">
      <c r="A496" s="4">
        <v>493</v>
      </c>
      <c r="B496" s="5" t="s">
        <v>495</v>
      </c>
      <c r="C496" s="6">
        <v>750</v>
      </c>
      <c r="D496" s="6">
        <v>750</v>
      </c>
    </row>
    <row r="497" spans="1:4" s="3" customFormat="1" x14ac:dyDescent="0.25">
      <c r="A497" s="4">
        <v>494</v>
      </c>
      <c r="B497" s="5" t="s">
        <v>496</v>
      </c>
      <c r="C497" s="6">
        <v>4000</v>
      </c>
      <c r="D497" s="6">
        <v>4000</v>
      </c>
    </row>
    <row r="498" spans="1:4" s="3" customFormat="1" x14ac:dyDescent="0.25">
      <c r="A498" s="4">
        <v>495</v>
      </c>
      <c r="B498" s="5" t="s">
        <v>497</v>
      </c>
      <c r="C498" s="6">
        <v>13500</v>
      </c>
      <c r="D498" s="6">
        <v>13500</v>
      </c>
    </row>
    <row r="499" spans="1:4" s="3" customFormat="1" x14ac:dyDescent="0.25">
      <c r="A499" s="4">
        <v>496</v>
      </c>
      <c r="B499" s="5" t="s">
        <v>498</v>
      </c>
      <c r="C499" s="6">
        <v>2000</v>
      </c>
      <c r="D499" s="6">
        <v>2000</v>
      </c>
    </row>
    <row r="500" spans="1:4" s="3" customFormat="1" x14ac:dyDescent="0.25">
      <c r="A500" s="4">
        <v>497</v>
      </c>
      <c r="B500" s="5" t="s">
        <v>499</v>
      </c>
      <c r="C500" s="6">
        <v>6380</v>
      </c>
      <c r="D500" s="6">
        <v>6680</v>
      </c>
    </row>
    <row r="501" spans="1:4" s="3" customFormat="1" x14ac:dyDescent="0.25">
      <c r="A501" s="4">
        <v>498</v>
      </c>
      <c r="B501" s="5" t="s">
        <v>500</v>
      </c>
      <c r="C501" s="6">
        <v>7150</v>
      </c>
      <c r="D501" s="6">
        <v>7150</v>
      </c>
    </row>
    <row r="502" spans="1:4" s="3" customFormat="1" x14ac:dyDescent="0.25">
      <c r="A502" s="4">
        <v>499</v>
      </c>
      <c r="B502" s="5" t="s">
        <v>501</v>
      </c>
      <c r="C502" s="6">
        <v>2000</v>
      </c>
      <c r="D502" s="6">
        <v>2000</v>
      </c>
    </row>
    <row r="503" spans="1:4" s="3" customFormat="1" x14ac:dyDescent="0.25">
      <c r="A503" s="4">
        <v>500</v>
      </c>
      <c r="B503" s="5" t="s">
        <v>502</v>
      </c>
      <c r="C503" s="6">
        <v>7310</v>
      </c>
      <c r="D503" s="6">
        <v>7610</v>
      </c>
    </row>
    <row r="504" spans="1:4" s="3" customFormat="1" x14ac:dyDescent="0.25">
      <c r="A504" s="4">
        <v>501</v>
      </c>
      <c r="B504" s="5" t="s">
        <v>503</v>
      </c>
      <c r="C504" s="6">
        <v>17420</v>
      </c>
      <c r="D504" s="6">
        <v>17420</v>
      </c>
    </row>
    <row r="505" spans="1:4" s="3" customFormat="1" x14ac:dyDescent="0.25">
      <c r="A505" s="4">
        <v>502</v>
      </c>
      <c r="B505" s="5" t="s">
        <v>504</v>
      </c>
      <c r="C505" s="6">
        <v>2600</v>
      </c>
      <c r="D505" s="6">
        <v>2600</v>
      </c>
    </row>
    <row r="506" spans="1:4" s="3" customFormat="1" x14ac:dyDescent="0.25">
      <c r="A506" s="4">
        <v>503</v>
      </c>
      <c r="B506" s="5" t="s">
        <v>505</v>
      </c>
      <c r="C506" s="6">
        <v>3000</v>
      </c>
      <c r="D506" s="6">
        <v>3000</v>
      </c>
    </row>
    <row r="507" spans="1:4" s="3" customFormat="1" x14ac:dyDescent="0.25">
      <c r="A507" s="4">
        <v>504</v>
      </c>
      <c r="B507" s="5" t="s">
        <v>506</v>
      </c>
      <c r="C507" s="6">
        <v>300</v>
      </c>
      <c r="D507" s="6">
        <v>300</v>
      </c>
    </row>
    <row r="508" spans="1:4" s="3" customFormat="1" x14ac:dyDescent="0.25">
      <c r="A508" s="4">
        <v>505</v>
      </c>
      <c r="B508" s="5" t="s">
        <v>507</v>
      </c>
      <c r="C508" s="6">
        <v>16600</v>
      </c>
      <c r="D508" s="6">
        <v>16600</v>
      </c>
    </row>
    <row r="509" spans="1:4" s="3" customFormat="1" x14ac:dyDescent="0.25">
      <c r="A509" s="4">
        <v>506</v>
      </c>
      <c r="B509" s="5" t="s">
        <v>508</v>
      </c>
      <c r="C509" s="6">
        <v>1490</v>
      </c>
      <c r="D509" s="6">
        <v>1490</v>
      </c>
    </row>
    <row r="510" spans="1:4" s="3" customFormat="1" x14ac:dyDescent="0.25">
      <c r="A510" s="4">
        <v>507</v>
      </c>
      <c r="B510" s="5" t="s">
        <v>509</v>
      </c>
      <c r="C510" s="6">
        <v>1600</v>
      </c>
      <c r="D510" s="6">
        <v>1600</v>
      </c>
    </row>
    <row r="511" spans="1:4" s="3" customFormat="1" x14ac:dyDescent="0.25">
      <c r="A511" s="4">
        <v>508</v>
      </c>
      <c r="B511" s="5" t="s">
        <v>510</v>
      </c>
      <c r="C511" s="6">
        <v>10000</v>
      </c>
      <c r="D511" s="6">
        <v>10000</v>
      </c>
    </row>
    <row r="512" spans="1:4" s="3" customFormat="1" x14ac:dyDescent="0.25">
      <c r="A512" s="4">
        <v>509</v>
      </c>
      <c r="B512" s="5" t="s">
        <v>511</v>
      </c>
      <c r="C512" s="6">
        <v>2980</v>
      </c>
      <c r="D512" s="6">
        <v>2980</v>
      </c>
    </row>
    <row r="513" spans="1:4" s="3" customFormat="1" x14ac:dyDescent="0.25">
      <c r="A513" s="4">
        <v>510</v>
      </c>
      <c r="B513" s="5" t="s">
        <v>512</v>
      </c>
      <c r="C513" s="6">
        <v>5880</v>
      </c>
      <c r="D513" s="6">
        <v>5880</v>
      </c>
    </row>
    <row r="514" spans="1:4" s="3" customFormat="1" x14ac:dyDescent="0.25">
      <c r="A514" s="4">
        <v>511</v>
      </c>
      <c r="B514" s="5" t="s">
        <v>513</v>
      </c>
      <c r="C514" s="6">
        <v>22240</v>
      </c>
      <c r="D514" s="6">
        <v>22240</v>
      </c>
    </row>
    <row r="515" spans="1:4" s="3" customFormat="1" x14ac:dyDescent="0.25">
      <c r="A515" s="4">
        <v>512</v>
      </c>
      <c r="B515" s="5" t="s">
        <v>514</v>
      </c>
      <c r="C515" s="6">
        <v>2580</v>
      </c>
      <c r="D515" s="6">
        <v>2580</v>
      </c>
    </row>
    <row r="516" spans="1:4" s="3" customFormat="1" x14ac:dyDescent="0.25">
      <c r="A516" s="4">
        <v>513</v>
      </c>
      <c r="B516" s="5" t="s">
        <v>515</v>
      </c>
      <c r="C516" s="6">
        <v>4690</v>
      </c>
      <c r="D516" s="6">
        <v>4690</v>
      </c>
    </row>
    <row r="517" spans="1:4" s="3" customFormat="1" x14ac:dyDescent="0.25">
      <c r="A517" s="4">
        <v>514</v>
      </c>
      <c r="B517" s="5" t="s">
        <v>516</v>
      </c>
      <c r="C517" s="6">
        <v>1000</v>
      </c>
      <c r="D517" s="6">
        <v>4500</v>
      </c>
    </row>
    <row r="518" spans="1:4" s="3" customFormat="1" x14ac:dyDescent="0.25">
      <c r="A518" s="4">
        <v>515</v>
      </c>
      <c r="B518" s="5" t="s">
        <v>517</v>
      </c>
      <c r="C518" s="6">
        <v>1600</v>
      </c>
      <c r="D518" s="6">
        <v>1600</v>
      </c>
    </row>
    <row r="519" spans="1:4" s="3" customFormat="1" x14ac:dyDescent="0.25">
      <c r="A519" s="4">
        <v>516</v>
      </c>
      <c r="B519" s="5" t="s">
        <v>518</v>
      </c>
      <c r="C519" s="6">
        <v>2000</v>
      </c>
      <c r="D519" s="6">
        <v>5000</v>
      </c>
    </row>
    <row r="520" spans="1:4" s="3" customFormat="1" x14ac:dyDescent="0.25">
      <c r="A520" s="4">
        <v>517</v>
      </c>
      <c r="B520" s="5" t="s">
        <v>519</v>
      </c>
      <c r="C520" s="6">
        <v>8600</v>
      </c>
      <c r="D520" s="6">
        <v>10100</v>
      </c>
    </row>
    <row r="521" spans="1:4" s="3" customFormat="1" x14ac:dyDescent="0.25">
      <c r="A521" s="4">
        <v>518</v>
      </c>
      <c r="B521" s="5" t="s">
        <v>520</v>
      </c>
      <c r="C521" s="6">
        <v>121920</v>
      </c>
      <c r="D521" s="6">
        <v>121920</v>
      </c>
    </row>
    <row r="522" spans="1:4" s="3" customFormat="1" x14ac:dyDescent="0.25">
      <c r="A522" s="4">
        <v>519</v>
      </c>
      <c r="B522" s="5" t="s">
        <v>521</v>
      </c>
      <c r="C522" s="6">
        <v>30000</v>
      </c>
      <c r="D522" s="6">
        <v>75000</v>
      </c>
    </row>
    <row r="523" spans="1:4" s="3" customFormat="1" x14ac:dyDescent="0.25">
      <c r="A523" s="4">
        <v>520</v>
      </c>
      <c r="B523" s="5" t="s">
        <v>522</v>
      </c>
      <c r="C523" s="6">
        <v>1750</v>
      </c>
      <c r="D523" s="6">
        <v>1750</v>
      </c>
    </row>
    <row r="524" spans="1:4" s="3" customFormat="1" x14ac:dyDescent="0.25">
      <c r="A524" s="4">
        <v>521</v>
      </c>
      <c r="B524" s="5" t="s">
        <v>523</v>
      </c>
      <c r="C524" s="6">
        <v>1050</v>
      </c>
      <c r="D524" s="6">
        <v>1050</v>
      </c>
    </row>
    <row r="525" spans="1:4" s="3" customFormat="1" x14ac:dyDescent="0.25">
      <c r="A525" s="4">
        <v>522</v>
      </c>
      <c r="B525" s="5" t="s">
        <v>524</v>
      </c>
      <c r="C525" s="6">
        <v>1100</v>
      </c>
      <c r="D525" s="6">
        <v>1100</v>
      </c>
    </row>
    <row r="526" spans="1:4" s="3" customFormat="1" x14ac:dyDescent="0.25">
      <c r="A526" s="4">
        <v>523</v>
      </c>
      <c r="B526" s="5" t="s">
        <v>525</v>
      </c>
      <c r="C526" s="6">
        <v>3000</v>
      </c>
      <c r="D526" s="6">
        <v>3000</v>
      </c>
    </row>
    <row r="527" spans="1:4" s="3" customFormat="1" x14ac:dyDescent="0.25">
      <c r="A527" s="4">
        <v>524</v>
      </c>
      <c r="B527" s="5" t="s">
        <v>526</v>
      </c>
      <c r="C527" s="6">
        <v>124580</v>
      </c>
      <c r="D527" s="6">
        <v>124580</v>
      </c>
    </row>
    <row r="528" spans="1:4" s="3" customFormat="1" x14ac:dyDescent="0.25">
      <c r="A528" s="4">
        <v>525</v>
      </c>
      <c r="B528" s="5" t="s">
        <v>527</v>
      </c>
      <c r="C528" s="6">
        <v>10650</v>
      </c>
      <c r="D528" s="6">
        <v>10650</v>
      </c>
    </row>
    <row r="529" spans="1:4" s="3" customFormat="1" x14ac:dyDescent="0.25">
      <c r="A529" s="4">
        <v>526</v>
      </c>
      <c r="B529" s="5" t="s">
        <v>528</v>
      </c>
      <c r="C529" s="6">
        <v>2100</v>
      </c>
      <c r="D529" s="6">
        <v>2100</v>
      </c>
    </row>
    <row r="530" spans="1:4" s="3" customFormat="1" x14ac:dyDescent="0.25">
      <c r="A530" s="4">
        <v>527</v>
      </c>
      <c r="B530" s="5" t="s">
        <v>529</v>
      </c>
      <c r="C530" s="6">
        <v>1110</v>
      </c>
      <c r="D530" s="6">
        <v>1110</v>
      </c>
    </row>
    <row r="531" spans="1:4" s="3" customFormat="1" x14ac:dyDescent="0.25">
      <c r="A531" s="4">
        <v>528</v>
      </c>
      <c r="B531" s="5" t="s">
        <v>530</v>
      </c>
      <c r="C531" s="6">
        <v>8050</v>
      </c>
      <c r="D531" s="6">
        <v>8050</v>
      </c>
    </row>
    <row r="532" spans="1:4" s="3" customFormat="1" x14ac:dyDescent="0.25">
      <c r="A532" s="4">
        <v>529</v>
      </c>
      <c r="B532" s="5" t="s">
        <v>531</v>
      </c>
      <c r="C532" s="6">
        <v>1650</v>
      </c>
      <c r="D532" s="6">
        <v>1650</v>
      </c>
    </row>
    <row r="533" spans="1:4" s="3" customFormat="1" x14ac:dyDescent="0.25">
      <c r="A533" s="4">
        <v>530</v>
      </c>
      <c r="B533" s="5" t="s">
        <v>532</v>
      </c>
      <c r="C533" s="6">
        <v>35300</v>
      </c>
      <c r="D533" s="6">
        <v>35300</v>
      </c>
    </row>
    <row r="534" spans="1:4" s="3" customFormat="1" x14ac:dyDescent="0.25">
      <c r="A534" s="4">
        <v>531</v>
      </c>
      <c r="B534" s="5" t="s">
        <v>533</v>
      </c>
      <c r="C534" s="6">
        <v>6000</v>
      </c>
      <c r="D534" s="6">
        <v>6000</v>
      </c>
    </row>
    <row r="535" spans="1:4" s="3" customFormat="1" x14ac:dyDescent="0.25">
      <c r="A535" s="4">
        <v>532</v>
      </c>
      <c r="B535" s="5" t="s">
        <v>534</v>
      </c>
      <c r="C535" s="6">
        <v>14280</v>
      </c>
      <c r="D535" s="6">
        <v>14280</v>
      </c>
    </row>
    <row r="536" spans="1:4" s="3" customFormat="1" x14ac:dyDescent="0.25">
      <c r="A536" s="4">
        <v>533</v>
      </c>
      <c r="B536" s="5" t="s">
        <v>535</v>
      </c>
      <c r="C536" s="6">
        <v>590</v>
      </c>
      <c r="D536" s="6">
        <v>590</v>
      </c>
    </row>
    <row r="537" spans="1:4" s="3" customFormat="1" x14ac:dyDescent="0.25">
      <c r="A537" s="4">
        <v>534</v>
      </c>
      <c r="B537" s="5" t="s">
        <v>536</v>
      </c>
      <c r="C537" s="6">
        <v>10350</v>
      </c>
      <c r="D537" s="6">
        <v>10350</v>
      </c>
    </row>
    <row r="538" spans="1:4" s="3" customFormat="1" x14ac:dyDescent="0.25">
      <c r="A538" s="4">
        <v>535</v>
      </c>
      <c r="B538" s="5" t="s">
        <v>537</v>
      </c>
      <c r="C538" s="6">
        <v>51050</v>
      </c>
      <c r="D538" s="6">
        <v>51050</v>
      </c>
    </row>
    <row r="539" spans="1:4" s="3" customFormat="1" x14ac:dyDescent="0.25">
      <c r="A539" s="4">
        <v>536</v>
      </c>
      <c r="B539" s="5" t="s">
        <v>538</v>
      </c>
      <c r="C539" s="6">
        <v>9980</v>
      </c>
      <c r="D539" s="6">
        <v>11230</v>
      </c>
    </row>
    <row r="540" spans="1:4" s="3" customFormat="1" x14ac:dyDescent="0.25">
      <c r="A540" s="4">
        <v>537</v>
      </c>
      <c r="B540" s="5" t="s">
        <v>539</v>
      </c>
      <c r="C540" s="6">
        <v>4900</v>
      </c>
      <c r="D540" s="6">
        <v>4900</v>
      </c>
    </row>
    <row r="541" spans="1:4" s="3" customFormat="1" x14ac:dyDescent="0.25">
      <c r="A541" s="4">
        <v>538</v>
      </c>
      <c r="B541" s="5" t="s">
        <v>540</v>
      </c>
      <c r="C541" s="6">
        <v>33830</v>
      </c>
      <c r="D541" s="6">
        <v>33830</v>
      </c>
    </row>
    <row r="542" spans="1:4" s="3" customFormat="1" x14ac:dyDescent="0.25">
      <c r="A542" s="4">
        <v>539</v>
      </c>
      <c r="B542" s="5" t="s">
        <v>541</v>
      </c>
      <c r="C542" s="6">
        <v>500</v>
      </c>
      <c r="D542" s="6">
        <v>500</v>
      </c>
    </row>
    <row r="543" spans="1:4" s="3" customFormat="1" x14ac:dyDescent="0.25">
      <c r="A543" s="4">
        <v>540</v>
      </c>
      <c r="B543" s="5" t="s">
        <v>542</v>
      </c>
      <c r="C543" s="6">
        <v>6300</v>
      </c>
      <c r="D543" s="6">
        <v>6300</v>
      </c>
    </row>
    <row r="544" spans="1:4" s="3" customFormat="1" x14ac:dyDescent="0.25">
      <c r="A544" s="4">
        <v>541</v>
      </c>
      <c r="B544" s="5" t="s">
        <v>543</v>
      </c>
      <c r="C544" s="6">
        <v>84190</v>
      </c>
      <c r="D544" s="6">
        <v>159490</v>
      </c>
    </row>
    <row r="545" spans="1:4" s="3" customFormat="1" x14ac:dyDescent="0.25">
      <c r="A545" s="4">
        <v>542</v>
      </c>
      <c r="B545" s="5" t="s">
        <v>544</v>
      </c>
      <c r="C545" s="6">
        <v>40901</v>
      </c>
      <c r="D545" s="6">
        <v>41089.5</v>
      </c>
    </row>
    <row r="546" spans="1:4" s="3" customFormat="1" x14ac:dyDescent="0.25">
      <c r="A546" s="4">
        <v>543</v>
      </c>
      <c r="B546" s="5" t="s">
        <v>545</v>
      </c>
      <c r="C546" s="6">
        <v>2000</v>
      </c>
      <c r="D546" s="6">
        <v>2000</v>
      </c>
    </row>
    <row r="547" spans="1:4" s="3" customFormat="1" x14ac:dyDescent="0.25">
      <c r="A547" s="4">
        <v>544</v>
      </c>
      <c r="B547" s="5" t="s">
        <v>546</v>
      </c>
      <c r="C547" s="6">
        <v>20000</v>
      </c>
      <c r="D547" s="6">
        <v>50000</v>
      </c>
    </row>
    <row r="548" spans="1:4" s="3" customFormat="1" x14ac:dyDescent="0.25">
      <c r="A548" s="4">
        <v>545</v>
      </c>
      <c r="B548" s="5" t="s">
        <v>547</v>
      </c>
      <c r="C548" s="6">
        <v>20000</v>
      </c>
      <c r="D548" s="6">
        <v>50000</v>
      </c>
    </row>
    <row r="549" spans="1:4" s="3" customFormat="1" x14ac:dyDescent="0.25">
      <c r="A549" s="4">
        <v>546</v>
      </c>
      <c r="B549" s="5" t="s">
        <v>548</v>
      </c>
      <c r="C549" s="6">
        <v>10000</v>
      </c>
      <c r="D549" s="6">
        <v>10000</v>
      </c>
    </row>
    <row r="550" spans="1:4" s="3" customFormat="1" x14ac:dyDescent="0.25">
      <c r="A550" s="4">
        <v>547</v>
      </c>
      <c r="B550" s="5" t="s">
        <v>549</v>
      </c>
      <c r="C550" s="6">
        <v>26400</v>
      </c>
      <c r="D550" s="6">
        <v>26400</v>
      </c>
    </row>
    <row r="551" spans="1:4" s="3" customFormat="1" x14ac:dyDescent="0.25">
      <c r="A551" s="4">
        <v>548</v>
      </c>
      <c r="B551" s="5" t="s">
        <v>550</v>
      </c>
      <c r="C551" s="6">
        <v>188760</v>
      </c>
      <c r="D551" s="6">
        <v>188760</v>
      </c>
    </row>
    <row r="552" spans="1:4" s="3" customFormat="1" x14ac:dyDescent="0.25">
      <c r="A552" s="4">
        <v>549</v>
      </c>
      <c r="B552" s="5" t="s">
        <v>551</v>
      </c>
      <c r="C552" s="6">
        <v>23300</v>
      </c>
      <c r="D552" s="6">
        <v>58250</v>
      </c>
    </row>
    <row r="553" spans="1:4" s="3" customFormat="1" x14ac:dyDescent="0.25">
      <c r="A553" s="4">
        <v>550</v>
      </c>
      <c r="B553" s="5" t="s">
        <v>552</v>
      </c>
      <c r="C553" s="6">
        <v>1130</v>
      </c>
      <c r="D553" s="6">
        <v>1130</v>
      </c>
    </row>
    <row r="554" spans="1:4" s="3" customFormat="1" x14ac:dyDescent="0.25">
      <c r="A554" s="4">
        <v>551</v>
      </c>
      <c r="B554" s="5" t="s">
        <v>553</v>
      </c>
      <c r="C554" s="6">
        <v>63490</v>
      </c>
      <c r="D554" s="6">
        <v>63490</v>
      </c>
    </row>
    <row r="555" spans="1:4" s="3" customFormat="1" x14ac:dyDescent="0.25">
      <c r="A555" s="4">
        <v>552</v>
      </c>
      <c r="B555" s="5" t="s">
        <v>554</v>
      </c>
      <c r="C555" s="6">
        <v>27360</v>
      </c>
      <c r="D555" s="6">
        <v>31360</v>
      </c>
    </row>
    <row r="556" spans="1:4" s="3" customFormat="1" x14ac:dyDescent="0.25">
      <c r="A556" s="4">
        <v>553</v>
      </c>
      <c r="B556" s="5" t="s">
        <v>555</v>
      </c>
      <c r="C556" s="6">
        <v>43300</v>
      </c>
      <c r="D556" s="6">
        <v>56050</v>
      </c>
    </row>
    <row r="557" spans="1:4" s="3" customFormat="1" x14ac:dyDescent="0.25">
      <c r="A557" s="4">
        <v>554</v>
      </c>
      <c r="B557" s="5" t="s">
        <v>556</v>
      </c>
      <c r="C557" s="6">
        <v>1100</v>
      </c>
      <c r="D557" s="6">
        <v>1100</v>
      </c>
    </row>
    <row r="558" spans="1:4" s="3" customFormat="1" x14ac:dyDescent="0.25">
      <c r="A558" s="4">
        <v>555</v>
      </c>
      <c r="B558" s="5" t="s">
        <v>557</v>
      </c>
      <c r="C558" s="6">
        <v>54600</v>
      </c>
      <c r="D558" s="6">
        <v>59250</v>
      </c>
    </row>
    <row r="559" spans="1:4" s="3" customFormat="1" x14ac:dyDescent="0.25">
      <c r="A559" s="4">
        <v>556</v>
      </c>
      <c r="B559" s="5" t="s">
        <v>558</v>
      </c>
      <c r="C559" s="6">
        <v>16750</v>
      </c>
      <c r="D559" s="6">
        <v>21400</v>
      </c>
    </row>
    <row r="560" spans="1:4" s="3" customFormat="1" x14ac:dyDescent="0.25">
      <c r="A560" s="4">
        <v>557</v>
      </c>
      <c r="B560" s="5" t="s">
        <v>559</v>
      </c>
      <c r="C560" s="6">
        <v>11000</v>
      </c>
      <c r="D560" s="6">
        <v>11000</v>
      </c>
    </row>
    <row r="561" spans="1:4" s="3" customFormat="1" x14ac:dyDescent="0.25">
      <c r="A561" s="4">
        <v>558</v>
      </c>
      <c r="B561" s="5" t="s">
        <v>560</v>
      </c>
      <c r="C561" s="6">
        <v>4000</v>
      </c>
      <c r="D561" s="6">
        <v>4000</v>
      </c>
    </row>
    <row r="562" spans="1:4" s="3" customFormat="1" x14ac:dyDescent="0.25">
      <c r="A562" s="4">
        <v>559</v>
      </c>
      <c r="B562" s="5" t="s">
        <v>561</v>
      </c>
      <c r="C562" s="6">
        <v>39200</v>
      </c>
      <c r="D562" s="6">
        <v>39200</v>
      </c>
    </row>
    <row r="563" spans="1:4" s="3" customFormat="1" x14ac:dyDescent="0.25">
      <c r="A563" s="4">
        <v>560</v>
      </c>
      <c r="B563" s="5" t="s">
        <v>562</v>
      </c>
      <c r="C563" s="6">
        <v>1650</v>
      </c>
      <c r="D563" s="6">
        <v>2400</v>
      </c>
    </row>
    <row r="564" spans="1:4" s="3" customFormat="1" x14ac:dyDescent="0.25">
      <c r="A564" s="4">
        <v>561</v>
      </c>
      <c r="B564" s="5" t="s">
        <v>563</v>
      </c>
      <c r="C564" s="6">
        <v>2830</v>
      </c>
      <c r="D564" s="6">
        <v>2830</v>
      </c>
    </row>
    <row r="565" spans="1:4" s="3" customFormat="1" x14ac:dyDescent="0.25">
      <c r="A565" s="4">
        <v>562</v>
      </c>
      <c r="B565" s="5" t="s">
        <v>564</v>
      </c>
      <c r="C565" s="6">
        <v>2000</v>
      </c>
      <c r="D565" s="6">
        <v>2000</v>
      </c>
    </row>
    <row r="566" spans="1:4" s="3" customFormat="1" x14ac:dyDescent="0.25">
      <c r="A566" s="4">
        <v>563</v>
      </c>
      <c r="B566" s="5" t="s">
        <v>565</v>
      </c>
      <c r="C566" s="6">
        <v>10000</v>
      </c>
      <c r="D566" s="6">
        <v>10000</v>
      </c>
    </row>
    <row r="567" spans="1:4" s="3" customFormat="1" x14ac:dyDescent="0.25">
      <c r="A567" s="4">
        <v>564</v>
      </c>
      <c r="B567" s="5" t="s">
        <v>566</v>
      </c>
      <c r="C567" s="6">
        <v>500</v>
      </c>
      <c r="D567" s="6">
        <v>2250</v>
      </c>
    </row>
    <row r="568" spans="1:4" s="3" customFormat="1" x14ac:dyDescent="0.25">
      <c r="A568" s="4">
        <v>565</v>
      </c>
      <c r="B568" s="5" t="s">
        <v>567</v>
      </c>
      <c r="C568" s="6">
        <v>2140</v>
      </c>
      <c r="D568" s="6">
        <v>2140</v>
      </c>
    </row>
    <row r="569" spans="1:4" s="3" customFormat="1" x14ac:dyDescent="0.25">
      <c r="A569" s="4">
        <v>566</v>
      </c>
      <c r="B569" s="5" t="s">
        <v>568</v>
      </c>
      <c r="C569" s="6">
        <v>24930</v>
      </c>
      <c r="D569" s="6">
        <v>24930</v>
      </c>
    </row>
    <row r="570" spans="1:4" s="3" customFormat="1" x14ac:dyDescent="0.25">
      <c r="A570" s="4">
        <v>567</v>
      </c>
      <c r="B570" s="5" t="s">
        <v>569</v>
      </c>
      <c r="C570" s="6">
        <v>60000</v>
      </c>
      <c r="D570" s="6">
        <v>60000</v>
      </c>
    </row>
    <row r="571" spans="1:4" s="3" customFormat="1" x14ac:dyDescent="0.25">
      <c r="A571" s="4">
        <v>568</v>
      </c>
      <c r="B571" s="5" t="s">
        <v>570</v>
      </c>
      <c r="C571" s="6">
        <v>3000</v>
      </c>
      <c r="D571" s="6">
        <v>3000</v>
      </c>
    </row>
    <row r="572" spans="1:4" s="3" customFormat="1" x14ac:dyDescent="0.25">
      <c r="A572" s="4">
        <v>569</v>
      </c>
      <c r="B572" s="5" t="s">
        <v>571</v>
      </c>
      <c r="C572" s="6">
        <v>3100</v>
      </c>
      <c r="D572" s="6">
        <v>3100</v>
      </c>
    </row>
    <row r="573" spans="1:4" s="3" customFormat="1" x14ac:dyDescent="0.25">
      <c r="A573" s="4">
        <v>570</v>
      </c>
      <c r="B573" s="5" t="s">
        <v>572</v>
      </c>
      <c r="C573" s="6">
        <v>12400</v>
      </c>
      <c r="D573" s="6">
        <v>17050</v>
      </c>
    </row>
    <row r="574" spans="1:4" s="3" customFormat="1" x14ac:dyDescent="0.25">
      <c r="A574" s="4">
        <v>571</v>
      </c>
      <c r="B574" s="5" t="s">
        <v>573</v>
      </c>
      <c r="C574" s="6">
        <v>2000</v>
      </c>
      <c r="D574" s="6">
        <v>2000</v>
      </c>
    </row>
    <row r="575" spans="1:4" s="3" customFormat="1" x14ac:dyDescent="0.25">
      <c r="A575" s="4">
        <v>572</v>
      </c>
      <c r="B575" s="5" t="s">
        <v>574</v>
      </c>
      <c r="C575" s="6">
        <v>15430</v>
      </c>
      <c r="D575" s="6">
        <v>15430</v>
      </c>
    </row>
    <row r="576" spans="1:4" s="3" customFormat="1" x14ac:dyDescent="0.25">
      <c r="A576" s="4">
        <v>573</v>
      </c>
      <c r="B576" s="5" t="s">
        <v>575</v>
      </c>
      <c r="C576" s="6">
        <v>7430</v>
      </c>
      <c r="D576" s="6">
        <v>7430</v>
      </c>
    </row>
    <row r="577" spans="1:4" s="3" customFormat="1" x14ac:dyDescent="0.25">
      <c r="A577" s="4">
        <v>574</v>
      </c>
      <c r="B577" s="5" t="s">
        <v>576</v>
      </c>
      <c r="C577" s="6">
        <v>3780</v>
      </c>
      <c r="D577" s="6">
        <v>3780</v>
      </c>
    </row>
    <row r="578" spans="1:4" s="3" customFormat="1" x14ac:dyDescent="0.25">
      <c r="A578" s="4">
        <v>575</v>
      </c>
      <c r="B578" s="5" t="s">
        <v>577</v>
      </c>
      <c r="C578" s="6">
        <v>1000</v>
      </c>
      <c r="D578" s="6">
        <v>2500</v>
      </c>
    </row>
    <row r="579" spans="1:4" s="3" customFormat="1" x14ac:dyDescent="0.25">
      <c r="A579" s="4">
        <v>576</v>
      </c>
      <c r="B579" s="5" t="s">
        <v>578</v>
      </c>
      <c r="C579" s="6">
        <v>40000</v>
      </c>
      <c r="D579" s="6">
        <v>100000</v>
      </c>
    </row>
    <row r="580" spans="1:4" s="3" customFormat="1" x14ac:dyDescent="0.25">
      <c r="A580" s="4">
        <v>577</v>
      </c>
      <c r="B580" s="5" t="s">
        <v>579</v>
      </c>
      <c r="C580" s="6">
        <v>31320</v>
      </c>
      <c r="D580" s="6">
        <v>39720</v>
      </c>
    </row>
    <row r="581" spans="1:4" s="3" customFormat="1" x14ac:dyDescent="0.25">
      <c r="A581" s="4">
        <v>578</v>
      </c>
      <c r="B581" s="5" t="s">
        <v>580</v>
      </c>
      <c r="C581" s="6">
        <v>7310</v>
      </c>
      <c r="D581" s="6">
        <v>7310</v>
      </c>
    </row>
    <row r="582" spans="1:4" s="3" customFormat="1" x14ac:dyDescent="0.25">
      <c r="A582" s="4">
        <v>579</v>
      </c>
      <c r="B582" s="5" t="s">
        <v>581</v>
      </c>
      <c r="C582" s="6">
        <v>25600</v>
      </c>
      <c r="D582" s="6">
        <v>25600</v>
      </c>
    </row>
    <row r="583" spans="1:4" s="3" customFormat="1" x14ac:dyDescent="0.25">
      <c r="A583" s="4">
        <v>580</v>
      </c>
      <c r="B583" s="5" t="s">
        <v>582</v>
      </c>
      <c r="C583" s="6">
        <v>8420</v>
      </c>
      <c r="D583" s="6">
        <v>13720</v>
      </c>
    </row>
    <row r="584" spans="1:4" s="3" customFormat="1" x14ac:dyDescent="0.25">
      <c r="A584" s="4">
        <v>581</v>
      </c>
      <c r="B584" s="5" t="s">
        <v>583</v>
      </c>
      <c r="C584" s="6">
        <v>4620</v>
      </c>
      <c r="D584" s="6">
        <v>4620</v>
      </c>
    </row>
    <row r="585" spans="1:4" s="3" customFormat="1" x14ac:dyDescent="0.25">
      <c r="A585" s="4">
        <v>582</v>
      </c>
      <c r="B585" s="5" t="s">
        <v>584</v>
      </c>
      <c r="C585" s="6">
        <v>1950</v>
      </c>
      <c r="D585" s="6">
        <v>2400</v>
      </c>
    </row>
    <row r="586" spans="1:4" s="3" customFormat="1" x14ac:dyDescent="0.25">
      <c r="A586" s="4">
        <v>583</v>
      </c>
      <c r="B586" s="5" t="s">
        <v>585</v>
      </c>
      <c r="C586" s="6">
        <v>7940</v>
      </c>
      <c r="D586" s="6">
        <v>8690</v>
      </c>
    </row>
    <row r="587" spans="1:4" s="3" customFormat="1" x14ac:dyDescent="0.25">
      <c r="A587" s="4">
        <v>584</v>
      </c>
      <c r="B587" s="5" t="s">
        <v>586</v>
      </c>
      <c r="C587" s="6">
        <v>100</v>
      </c>
      <c r="D587" s="6">
        <v>250</v>
      </c>
    </row>
    <row r="588" spans="1:4" s="3" customFormat="1" x14ac:dyDescent="0.25">
      <c r="A588" s="4">
        <v>585</v>
      </c>
      <c r="B588" s="5" t="s">
        <v>587</v>
      </c>
      <c r="C588" s="6">
        <v>500</v>
      </c>
      <c r="D588" s="6">
        <v>1250</v>
      </c>
    </row>
    <row r="589" spans="1:4" s="3" customFormat="1" x14ac:dyDescent="0.25">
      <c r="A589" s="4">
        <v>586</v>
      </c>
      <c r="B589" s="5" t="s">
        <v>588</v>
      </c>
      <c r="C589" s="6">
        <v>2900</v>
      </c>
      <c r="D589" s="6">
        <v>2900</v>
      </c>
    </row>
    <row r="590" spans="1:4" s="3" customFormat="1" x14ac:dyDescent="0.25">
      <c r="A590" s="4">
        <v>587</v>
      </c>
      <c r="B590" s="5" t="s">
        <v>589</v>
      </c>
      <c r="C590" s="6">
        <v>2000</v>
      </c>
      <c r="D590" s="6">
        <v>2000</v>
      </c>
    </row>
    <row r="591" spans="1:4" s="3" customFormat="1" x14ac:dyDescent="0.25">
      <c r="A591" s="4">
        <v>588</v>
      </c>
      <c r="B591" s="5" t="s">
        <v>590</v>
      </c>
      <c r="C591" s="6">
        <v>5290</v>
      </c>
      <c r="D591" s="6">
        <v>5290</v>
      </c>
    </row>
    <row r="592" spans="1:4" s="3" customFormat="1" x14ac:dyDescent="0.25">
      <c r="A592" s="4">
        <v>589</v>
      </c>
      <c r="B592" s="5" t="s">
        <v>591</v>
      </c>
      <c r="C592" s="6">
        <v>30690</v>
      </c>
      <c r="D592" s="6">
        <v>30690</v>
      </c>
    </row>
    <row r="593" spans="1:4" s="3" customFormat="1" x14ac:dyDescent="0.25">
      <c r="A593" s="4">
        <v>590</v>
      </c>
      <c r="B593" s="5" t="s">
        <v>592</v>
      </c>
      <c r="C593" s="6">
        <v>17930</v>
      </c>
      <c r="D593" s="6">
        <v>30280</v>
      </c>
    </row>
    <row r="594" spans="1:4" s="3" customFormat="1" x14ac:dyDescent="0.25">
      <c r="A594" s="4">
        <v>591</v>
      </c>
      <c r="B594" s="5" t="s">
        <v>593</v>
      </c>
      <c r="C594" s="6">
        <v>4530</v>
      </c>
      <c r="D594" s="6">
        <v>4530</v>
      </c>
    </row>
    <row r="595" spans="1:4" s="3" customFormat="1" x14ac:dyDescent="0.25">
      <c r="A595" s="4">
        <v>592</v>
      </c>
      <c r="B595" s="5" t="s">
        <v>594</v>
      </c>
      <c r="C595" s="6">
        <v>600</v>
      </c>
      <c r="D595" s="6">
        <v>600</v>
      </c>
    </row>
    <row r="596" spans="1:4" s="3" customFormat="1" x14ac:dyDescent="0.25">
      <c r="A596" s="4">
        <v>593</v>
      </c>
      <c r="B596" s="5" t="s">
        <v>595</v>
      </c>
      <c r="C596" s="6">
        <v>2030</v>
      </c>
      <c r="D596" s="6">
        <v>2150</v>
      </c>
    </row>
    <row r="597" spans="1:4" s="3" customFormat="1" x14ac:dyDescent="0.25">
      <c r="A597" s="4">
        <v>594</v>
      </c>
      <c r="B597" s="5" t="s">
        <v>596</v>
      </c>
      <c r="C597" s="6">
        <v>8800</v>
      </c>
      <c r="D597" s="6">
        <v>8800</v>
      </c>
    </row>
    <row r="598" spans="1:4" s="3" customFormat="1" x14ac:dyDescent="0.25">
      <c r="A598" s="4">
        <v>595</v>
      </c>
      <c r="B598" s="5" t="s">
        <v>597</v>
      </c>
      <c r="C598" s="6">
        <v>1000</v>
      </c>
      <c r="D598" s="6">
        <v>1000</v>
      </c>
    </row>
    <row r="599" spans="1:4" s="3" customFormat="1" x14ac:dyDescent="0.25">
      <c r="A599" s="4">
        <v>596</v>
      </c>
      <c r="B599" s="5" t="s">
        <v>598</v>
      </c>
      <c r="C599" s="6">
        <v>1090</v>
      </c>
      <c r="D599" s="6">
        <v>1090</v>
      </c>
    </row>
    <row r="600" spans="1:4" s="3" customFormat="1" x14ac:dyDescent="0.25">
      <c r="A600" s="4">
        <v>597</v>
      </c>
      <c r="B600" s="5" t="s">
        <v>599</v>
      </c>
      <c r="C600" s="6">
        <v>31600</v>
      </c>
      <c r="D600" s="6">
        <v>40450</v>
      </c>
    </row>
    <row r="601" spans="1:4" s="3" customFormat="1" x14ac:dyDescent="0.25">
      <c r="A601" s="4">
        <v>598</v>
      </c>
      <c r="B601" s="5" t="s">
        <v>600</v>
      </c>
      <c r="C601" s="6">
        <v>2160</v>
      </c>
      <c r="D601" s="6">
        <v>2160</v>
      </c>
    </row>
    <row r="602" spans="1:4" s="3" customFormat="1" x14ac:dyDescent="0.25">
      <c r="A602" s="4">
        <v>599</v>
      </c>
      <c r="B602" s="5" t="s">
        <v>601</v>
      </c>
      <c r="C602" s="6">
        <v>3000</v>
      </c>
      <c r="D602" s="6">
        <v>3000</v>
      </c>
    </row>
    <row r="603" spans="1:4" s="3" customFormat="1" x14ac:dyDescent="0.25">
      <c r="A603" s="4">
        <v>600</v>
      </c>
      <c r="B603" s="5" t="s">
        <v>602</v>
      </c>
      <c r="C603" s="6">
        <v>6780</v>
      </c>
      <c r="D603" s="6">
        <v>6780</v>
      </c>
    </row>
    <row r="604" spans="1:4" s="3" customFormat="1" x14ac:dyDescent="0.25">
      <c r="A604" s="4">
        <v>601</v>
      </c>
      <c r="B604" s="5" t="s">
        <v>603</v>
      </c>
      <c r="C604" s="6">
        <v>2600</v>
      </c>
      <c r="D604" s="6">
        <v>2600</v>
      </c>
    </row>
    <row r="605" spans="1:4" s="3" customFormat="1" x14ac:dyDescent="0.25">
      <c r="A605" s="4">
        <v>602</v>
      </c>
      <c r="B605" s="5" t="s">
        <v>604</v>
      </c>
      <c r="C605" s="6">
        <v>3500</v>
      </c>
      <c r="D605" s="6">
        <v>8750</v>
      </c>
    </row>
    <row r="606" spans="1:4" s="3" customFormat="1" x14ac:dyDescent="0.25">
      <c r="A606" s="4">
        <v>603</v>
      </c>
      <c r="B606" s="5" t="s">
        <v>605</v>
      </c>
      <c r="C606" s="6">
        <v>1540</v>
      </c>
      <c r="D606" s="6">
        <v>1540</v>
      </c>
    </row>
    <row r="607" spans="1:4" s="3" customFormat="1" x14ac:dyDescent="0.25">
      <c r="A607" s="4">
        <v>604</v>
      </c>
      <c r="B607" s="5" t="s">
        <v>606</v>
      </c>
      <c r="C607" s="6">
        <v>4300</v>
      </c>
      <c r="D607" s="6">
        <v>10750</v>
      </c>
    </row>
    <row r="608" spans="1:4" s="3" customFormat="1" x14ac:dyDescent="0.25">
      <c r="A608" s="4">
        <v>605</v>
      </c>
      <c r="B608" s="5" t="s">
        <v>607</v>
      </c>
      <c r="C608" s="6">
        <v>39320</v>
      </c>
      <c r="D608" s="6">
        <v>50620</v>
      </c>
    </row>
    <row r="609" spans="1:4" s="3" customFormat="1" x14ac:dyDescent="0.25">
      <c r="A609" s="4">
        <v>606</v>
      </c>
      <c r="B609" s="5" t="s">
        <v>608</v>
      </c>
      <c r="C609" s="6">
        <v>4470</v>
      </c>
      <c r="D609" s="6">
        <v>4470</v>
      </c>
    </row>
    <row r="610" spans="1:4" s="3" customFormat="1" x14ac:dyDescent="0.25">
      <c r="A610" s="4">
        <v>607</v>
      </c>
      <c r="B610" s="5" t="s">
        <v>609</v>
      </c>
      <c r="C610" s="6">
        <v>15000</v>
      </c>
      <c r="D610" s="6">
        <v>15000</v>
      </c>
    </row>
    <row r="611" spans="1:4" s="3" customFormat="1" x14ac:dyDescent="0.25">
      <c r="A611" s="4">
        <v>608</v>
      </c>
      <c r="B611" s="5" t="s">
        <v>610</v>
      </c>
      <c r="C611" s="6">
        <v>3600</v>
      </c>
      <c r="D611" s="6">
        <v>3600</v>
      </c>
    </row>
    <row r="612" spans="1:4" s="3" customFormat="1" x14ac:dyDescent="0.25">
      <c r="A612" s="4">
        <v>609</v>
      </c>
      <c r="B612" s="5" t="s">
        <v>611</v>
      </c>
      <c r="C612" s="6">
        <v>7190</v>
      </c>
      <c r="D612" s="6">
        <v>7190</v>
      </c>
    </row>
    <row r="613" spans="1:4" s="3" customFormat="1" x14ac:dyDescent="0.25">
      <c r="A613" s="4">
        <v>610</v>
      </c>
      <c r="B613" s="5" t="s">
        <v>612</v>
      </c>
      <c r="C613" s="6">
        <v>2000</v>
      </c>
      <c r="D613" s="6">
        <v>9000</v>
      </c>
    </row>
    <row r="614" spans="1:4" s="3" customFormat="1" x14ac:dyDescent="0.25">
      <c r="A614" s="4">
        <v>611</v>
      </c>
      <c r="B614" s="5" t="s">
        <v>613</v>
      </c>
      <c r="C614" s="6">
        <v>15300</v>
      </c>
      <c r="D614" s="6">
        <v>15300</v>
      </c>
    </row>
    <row r="615" spans="1:4" s="3" customFormat="1" x14ac:dyDescent="0.25">
      <c r="A615" s="4">
        <v>612</v>
      </c>
      <c r="B615" s="5" t="s">
        <v>614</v>
      </c>
      <c r="C615" s="6">
        <v>2000</v>
      </c>
      <c r="D615" s="6">
        <v>2000</v>
      </c>
    </row>
    <row r="616" spans="1:4" s="3" customFormat="1" x14ac:dyDescent="0.25">
      <c r="A616" s="4">
        <v>613</v>
      </c>
      <c r="B616" s="5" t="s">
        <v>615</v>
      </c>
      <c r="C616" s="6">
        <v>6000</v>
      </c>
      <c r="D616" s="6">
        <v>6000</v>
      </c>
    </row>
    <row r="617" spans="1:4" s="3" customFormat="1" x14ac:dyDescent="0.25">
      <c r="A617" s="4">
        <v>614</v>
      </c>
      <c r="B617" s="5" t="s">
        <v>616</v>
      </c>
      <c r="C617" s="6">
        <v>13450</v>
      </c>
      <c r="D617" s="6">
        <v>13450</v>
      </c>
    </row>
    <row r="618" spans="1:4" s="3" customFormat="1" x14ac:dyDescent="0.25">
      <c r="A618" s="4">
        <v>615</v>
      </c>
      <c r="B618" s="5" t="s">
        <v>617</v>
      </c>
      <c r="C618" s="6">
        <v>1000</v>
      </c>
      <c r="D618" s="6">
        <v>1000</v>
      </c>
    </row>
    <row r="619" spans="1:4" s="3" customFormat="1" x14ac:dyDescent="0.25">
      <c r="A619" s="4">
        <v>616</v>
      </c>
      <c r="B619" s="5" t="s">
        <v>618</v>
      </c>
      <c r="C619" s="6">
        <v>3100</v>
      </c>
      <c r="D619" s="6">
        <v>11950</v>
      </c>
    </row>
    <row r="620" spans="1:4" s="3" customFormat="1" x14ac:dyDescent="0.25">
      <c r="A620" s="4">
        <v>617</v>
      </c>
      <c r="B620" s="5" t="s">
        <v>619</v>
      </c>
      <c r="C620" s="6">
        <v>90000</v>
      </c>
      <c r="D620" s="6">
        <v>90000</v>
      </c>
    </row>
    <row r="621" spans="1:4" s="3" customFormat="1" x14ac:dyDescent="0.25">
      <c r="A621" s="4">
        <v>618</v>
      </c>
      <c r="B621" s="5" t="s">
        <v>620</v>
      </c>
      <c r="C621" s="6">
        <v>12980</v>
      </c>
      <c r="D621" s="6">
        <v>21730</v>
      </c>
    </row>
    <row r="622" spans="1:4" s="3" customFormat="1" x14ac:dyDescent="0.25">
      <c r="A622" s="4">
        <v>619</v>
      </c>
      <c r="B622" s="5" t="s">
        <v>621</v>
      </c>
      <c r="C622" s="6">
        <v>17940</v>
      </c>
      <c r="D622" s="6">
        <v>17940</v>
      </c>
    </row>
    <row r="623" spans="1:4" s="3" customFormat="1" x14ac:dyDescent="0.25">
      <c r="A623" s="4">
        <v>620</v>
      </c>
      <c r="B623" s="5" t="s">
        <v>622</v>
      </c>
      <c r="C623" s="6">
        <v>1350</v>
      </c>
      <c r="D623" s="6">
        <v>1350</v>
      </c>
    </row>
    <row r="624" spans="1:4" s="3" customFormat="1" x14ac:dyDescent="0.25">
      <c r="A624" s="4">
        <v>621</v>
      </c>
      <c r="B624" s="5" t="s">
        <v>623</v>
      </c>
      <c r="C624" s="6">
        <v>16300</v>
      </c>
      <c r="D624" s="6">
        <v>16300</v>
      </c>
    </row>
    <row r="625" spans="1:4" s="3" customFormat="1" x14ac:dyDescent="0.25">
      <c r="A625" s="4">
        <v>622</v>
      </c>
      <c r="B625" s="5" t="s">
        <v>624</v>
      </c>
      <c r="C625" s="6">
        <v>1600</v>
      </c>
      <c r="D625" s="6">
        <v>4000</v>
      </c>
    </row>
    <row r="626" spans="1:4" s="3" customFormat="1" x14ac:dyDescent="0.25">
      <c r="A626" s="4">
        <v>623</v>
      </c>
      <c r="B626" s="5" t="s">
        <v>625</v>
      </c>
      <c r="C626" s="6">
        <v>43660</v>
      </c>
      <c r="D626" s="6">
        <v>43660</v>
      </c>
    </row>
    <row r="627" spans="1:4" s="3" customFormat="1" x14ac:dyDescent="0.25">
      <c r="A627" s="4">
        <v>624</v>
      </c>
      <c r="B627" s="5" t="s">
        <v>626</v>
      </c>
      <c r="C627" s="6">
        <v>33000</v>
      </c>
      <c r="D627" s="6">
        <v>33000</v>
      </c>
    </row>
    <row r="628" spans="1:4" s="3" customFormat="1" x14ac:dyDescent="0.25">
      <c r="A628" s="4">
        <v>625</v>
      </c>
      <c r="B628" s="5" t="s">
        <v>627</v>
      </c>
      <c r="C628" s="6">
        <v>20200</v>
      </c>
      <c r="D628" s="6">
        <v>20350</v>
      </c>
    </row>
    <row r="629" spans="1:4" s="3" customFormat="1" x14ac:dyDescent="0.25">
      <c r="A629" s="4">
        <v>626</v>
      </c>
      <c r="B629" s="5" t="s">
        <v>628</v>
      </c>
      <c r="C629" s="6">
        <v>15690</v>
      </c>
      <c r="D629" s="6">
        <v>15690</v>
      </c>
    </row>
    <row r="630" spans="1:4" s="3" customFormat="1" x14ac:dyDescent="0.25">
      <c r="A630" s="4">
        <v>627</v>
      </c>
      <c r="B630" s="5" t="s">
        <v>629</v>
      </c>
      <c r="C630" s="6">
        <v>6580</v>
      </c>
      <c r="D630" s="6">
        <v>6580</v>
      </c>
    </row>
    <row r="631" spans="1:4" s="3" customFormat="1" x14ac:dyDescent="0.25">
      <c r="A631" s="4">
        <v>628</v>
      </c>
      <c r="B631" s="5" t="s">
        <v>630</v>
      </c>
      <c r="C631" s="6">
        <v>20350</v>
      </c>
      <c r="D631" s="6">
        <v>20350</v>
      </c>
    </row>
    <row r="632" spans="1:4" s="3" customFormat="1" x14ac:dyDescent="0.25">
      <c r="A632" s="4">
        <v>629</v>
      </c>
      <c r="B632" s="5" t="s">
        <v>631</v>
      </c>
      <c r="C632" s="6">
        <v>7540</v>
      </c>
      <c r="D632" s="6">
        <v>7540</v>
      </c>
    </row>
    <row r="633" spans="1:4" s="3" customFormat="1" x14ac:dyDescent="0.25">
      <c r="A633" s="4">
        <v>630</v>
      </c>
      <c r="B633" s="5" t="s">
        <v>632</v>
      </c>
      <c r="C633" s="6">
        <v>31050</v>
      </c>
      <c r="D633" s="6">
        <v>31050</v>
      </c>
    </row>
    <row r="634" spans="1:4" s="3" customFormat="1" x14ac:dyDescent="0.25">
      <c r="A634" s="4">
        <v>631</v>
      </c>
      <c r="B634" s="5" t="s">
        <v>633</v>
      </c>
      <c r="C634" s="6">
        <v>1100</v>
      </c>
      <c r="D634" s="6">
        <v>1100</v>
      </c>
    </row>
    <row r="635" spans="1:4" s="3" customFormat="1" x14ac:dyDescent="0.25">
      <c r="A635" s="4">
        <v>632</v>
      </c>
      <c r="B635" s="5" t="s">
        <v>634</v>
      </c>
      <c r="C635" s="6">
        <v>827270</v>
      </c>
      <c r="D635" s="6">
        <v>827270</v>
      </c>
    </row>
    <row r="636" spans="1:4" s="3" customFormat="1" x14ac:dyDescent="0.25">
      <c r="A636" s="4">
        <v>633</v>
      </c>
      <c r="B636" s="5" t="s">
        <v>635</v>
      </c>
      <c r="C636" s="6">
        <v>10860</v>
      </c>
      <c r="D636" s="6">
        <v>10860</v>
      </c>
    </row>
    <row r="637" spans="1:4" s="3" customFormat="1" x14ac:dyDescent="0.25">
      <c r="A637" s="4">
        <v>634</v>
      </c>
      <c r="B637" s="5" t="s">
        <v>636</v>
      </c>
      <c r="C637" s="6">
        <v>2000</v>
      </c>
      <c r="D637" s="6">
        <v>2000</v>
      </c>
    </row>
    <row r="638" spans="1:4" s="3" customFormat="1" x14ac:dyDescent="0.25">
      <c r="A638" s="4">
        <v>635</v>
      </c>
      <c r="B638" s="5" t="s">
        <v>637</v>
      </c>
      <c r="C638" s="6">
        <v>500</v>
      </c>
      <c r="D638" s="6">
        <v>500</v>
      </c>
    </row>
    <row r="639" spans="1:4" s="3" customFormat="1" x14ac:dyDescent="0.25">
      <c r="A639" s="4">
        <v>636</v>
      </c>
      <c r="B639" s="5" t="s">
        <v>638</v>
      </c>
      <c r="C639" s="6">
        <v>13120</v>
      </c>
      <c r="D639" s="6">
        <v>13120</v>
      </c>
    </row>
    <row r="640" spans="1:4" s="3" customFormat="1" x14ac:dyDescent="0.25">
      <c r="A640" s="4">
        <v>637</v>
      </c>
      <c r="B640" s="5" t="s">
        <v>639</v>
      </c>
      <c r="C640" s="6">
        <v>50000</v>
      </c>
      <c r="D640" s="6">
        <v>50000</v>
      </c>
    </row>
    <row r="641" spans="1:4" s="3" customFormat="1" x14ac:dyDescent="0.25">
      <c r="A641" s="4">
        <v>638</v>
      </c>
      <c r="B641" s="5" t="s">
        <v>640</v>
      </c>
      <c r="C641" s="6">
        <v>4100</v>
      </c>
      <c r="D641" s="6">
        <v>4100</v>
      </c>
    </row>
    <row r="642" spans="1:4" s="3" customFormat="1" x14ac:dyDescent="0.25">
      <c r="A642" s="4">
        <v>639</v>
      </c>
      <c r="B642" s="5" t="s">
        <v>641</v>
      </c>
      <c r="C642" s="6">
        <v>25300</v>
      </c>
      <c r="D642" s="6">
        <v>25750</v>
      </c>
    </row>
    <row r="643" spans="1:4" s="3" customFormat="1" x14ac:dyDescent="0.25">
      <c r="A643" s="4">
        <v>640</v>
      </c>
      <c r="B643" s="5" t="s">
        <v>642</v>
      </c>
      <c r="C643" s="6">
        <v>2500</v>
      </c>
      <c r="D643" s="6">
        <v>6250</v>
      </c>
    </row>
    <row r="644" spans="1:4" s="3" customFormat="1" x14ac:dyDescent="0.25">
      <c r="A644" s="4">
        <v>641</v>
      </c>
      <c r="B644" s="5" t="s">
        <v>643</v>
      </c>
      <c r="C644" s="6">
        <v>23210</v>
      </c>
      <c r="D644" s="6">
        <v>23210</v>
      </c>
    </row>
    <row r="645" spans="1:4" s="3" customFormat="1" x14ac:dyDescent="0.25">
      <c r="A645" s="4">
        <v>642</v>
      </c>
      <c r="B645" s="5" t="s">
        <v>644</v>
      </c>
      <c r="C645" s="6">
        <v>7740</v>
      </c>
      <c r="D645" s="6">
        <v>7740</v>
      </c>
    </row>
    <row r="646" spans="1:4" s="3" customFormat="1" x14ac:dyDescent="0.25">
      <c r="A646" s="4">
        <v>643</v>
      </c>
      <c r="B646" s="5" t="s">
        <v>645</v>
      </c>
      <c r="C646" s="6">
        <v>700</v>
      </c>
      <c r="D646" s="6">
        <v>700</v>
      </c>
    </row>
    <row r="647" spans="1:4" s="3" customFormat="1" x14ac:dyDescent="0.25">
      <c r="A647" s="4">
        <v>644</v>
      </c>
      <c r="B647" s="5" t="s">
        <v>646</v>
      </c>
      <c r="C647" s="6">
        <v>26530</v>
      </c>
      <c r="D647" s="6">
        <v>26530</v>
      </c>
    </row>
    <row r="648" spans="1:4" s="3" customFormat="1" x14ac:dyDescent="0.25">
      <c r="A648" s="4">
        <v>645</v>
      </c>
      <c r="B648" s="5" t="s">
        <v>647</v>
      </c>
      <c r="C648" s="6">
        <v>4080</v>
      </c>
      <c r="D648" s="6">
        <v>4080</v>
      </c>
    </row>
    <row r="649" spans="1:4" s="3" customFormat="1" x14ac:dyDescent="0.25">
      <c r="A649" s="4">
        <v>646</v>
      </c>
      <c r="B649" s="5" t="s">
        <v>648</v>
      </c>
      <c r="C649" s="6">
        <v>1200</v>
      </c>
      <c r="D649" s="6">
        <v>3000</v>
      </c>
    </row>
    <row r="650" spans="1:4" s="3" customFormat="1" x14ac:dyDescent="0.25">
      <c r="A650" s="4">
        <v>647</v>
      </c>
      <c r="B650" s="5" t="s">
        <v>649</v>
      </c>
      <c r="C650" s="6">
        <v>25000</v>
      </c>
      <c r="D650" s="6">
        <v>62500</v>
      </c>
    </row>
    <row r="651" spans="1:4" s="3" customFormat="1" x14ac:dyDescent="0.25">
      <c r="A651" s="4">
        <v>648</v>
      </c>
      <c r="B651" s="5" t="s">
        <v>650</v>
      </c>
      <c r="C651" s="6">
        <v>18460</v>
      </c>
      <c r="D651" s="6">
        <v>18460</v>
      </c>
    </row>
    <row r="652" spans="1:4" s="3" customFormat="1" x14ac:dyDescent="0.25">
      <c r="A652" s="4">
        <v>649</v>
      </c>
      <c r="B652" s="5" t="s">
        <v>651</v>
      </c>
      <c r="C652" s="6">
        <v>8000</v>
      </c>
      <c r="D652" s="6">
        <v>8000</v>
      </c>
    </row>
    <row r="653" spans="1:4" s="3" customFormat="1" x14ac:dyDescent="0.25">
      <c r="A653" s="4">
        <v>650</v>
      </c>
      <c r="B653" s="5" t="s">
        <v>652</v>
      </c>
      <c r="C653" s="6">
        <v>56300</v>
      </c>
      <c r="D653" s="6">
        <v>56300</v>
      </c>
    </row>
    <row r="654" spans="1:4" s="3" customFormat="1" x14ac:dyDescent="0.25">
      <c r="A654" s="4">
        <v>651</v>
      </c>
      <c r="B654" s="5" t="s">
        <v>653</v>
      </c>
      <c r="C654" s="6">
        <v>2800</v>
      </c>
      <c r="D654" s="6">
        <v>5500</v>
      </c>
    </row>
    <row r="655" spans="1:4" s="3" customFormat="1" x14ac:dyDescent="0.25">
      <c r="A655" s="4">
        <v>652</v>
      </c>
      <c r="B655" s="5" t="s">
        <v>654</v>
      </c>
      <c r="C655" s="6">
        <v>2890</v>
      </c>
      <c r="D655" s="6">
        <v>3940</v>
      </c>
    </row>
    <row r="656" spans="1:4" s="3" customFormat="1" x14ac:dyDescent="0.25">
      <c r="A656" s="4">
        <v>653</v>
      </c>
      <c r="B656" s="5" t="s">
        <v>655</v>
      </c>
      <c r="C656" s="6">
        <v>25360</v>
      </c>
      <c r="D656" s="6">
        <v>25760</v>
      </c>
    </row>
    <row r="657" spans="1:4" s="3" customFormat="1" x14ac:dyDescent="0.25">
      <c r="A657" s="4">
        <v>654</v>
      </c>
      <c r="B657" s="5" t="s">
        <v>656</v>
      </c>
      <c r="C657" s="6">
        <v>265890</v>
      </c>
      <c r="D657" s="6">
        <v>265890</v>
      </c>
    </row>
    <row r="658" spans="1:4" s="3" customFormat="1" x14ac:dyDescent="0.25">
      <c r="A658" s="4">
        <v>655</v>
      </c>
      <c r="B658" s="5" t="s">
        <v>657</v>
      </c>
      <c r="C658" s="6">
        <v>5700</v>
      </c>
      <c r="D658" s="6">
        <v>5700</v>
      </c>
    </row>
    <row r="659" spans="1:4" s="3" customFormat="1" x14ac:dyDescent="0.25">
      <c r="A659" s="4">
        <v>656</v>
      </c>
      <c r="B659" s="5" t="s">
        <v>658</v>
      </c>
      <c r="C659" s="6">
        <v>6200</v>
      </c>
      <c r="D659" s="6">
        <v>6200</v>
      </c>
    </row>
    <row r="660" spans="1:4" s="3" customFormat="1" x14ac:dyDescent="0.25">
      <c r="A660" s="4">
        <v>657</v>
      </c>
      <c r="B660" s="5" t="s">
        <v>659</v>
      </c>
      <c r="C660" s="6">
        <v>4000</v>
      </c>
      <c r="D660" s="6">
        <v>4000</v>
      </c>
    </row>
    <row r="661" spans="1:4" s="3" customFormat="1" x14ac:dyDescent="0.25">
      <c r="A661" s="4">
        <v>658</v>
      </c>
      <c r="B661" s="5" t="s">
        <v>660</v>
      </c>
      <c r="C661" s="6">
        <v>28360</v>
      </c>
      <c r="D661" s="6">
        <v>28360</v>
      </c>
    </row>
    <row r="662" spans="1:4" s="3" customFormat="1" x14ac:dyDescent="0.25">
      <c r="A662" s="4">
        <v>659</v>
      </c>
      <c r="B662" s="5" t="s">
        <v>661</v>
      </c>
      <c r="C662" s="6">
        <v>3960</v>
      </c>
      <c r="D662" s="6">
        <v>3960</v>
      </c>
    </row>
    <row r="663" spans="1:4" s="3" customFormat="1" x14ac:dyDescent="0.25">
      <c r="A663" s="4">
        <v>660</v>
      </c>
      <c r="B663" s="5" t="s">
        <v>662</v>
      </c>
      <c r="C663" s="6">
        <v>14230</v>
      </c>
      <c r="D663" s="6">
        <v>14230</v>
      </c>
    </row>
    <row r="664" spans="1:4" s="3" customFormat="1" x14ac:dyDescent="0.25">
      <c r="A664" s="4">
        <v>661</v>
      </c>
      <c r="B664" s="5" t="s">
        <v>663</v>
      </c>
      <c r="C664" s="6">
        <v>3000</v>
      </c>
      <c r="D664" s="6">
        <v>3000</v>
      </c>
    </row>
    <row r="665" spans="1:4" s="3" customFormat="1" x14ac:dyDescent="0.25">
      <c r="A665" s="4">
        <v>662</v>
      </c>
      <c r="B665" s="5" t="s">
        <v>664</v>
      </c>
      <c r="C665" s="6">
        <v>2000</v>
      </c>
      <c r="D665" s="6">
        <v>5000</v>
      </c>
    </row>
    <row r="666" spans="1:4" s="3" customFormat="1" x14ac:dyDescent="0.25">
      <c r="A666" s="4">
        <v>663</v>
      </c>
      <c r="B666" s="5" t="s">
        <v>665</v>
      </c>
      <c r="C666" s="6">
        <v>23620</v>
      </c>
      <c r="D666" s="6">
        <v>23620</v>
      </c>
    </row>
    <row r="667" spans="1:4" s="3" customFormat="1" x14ac:dyDescent="0.25">
      <c r="A667" s="4">
        <v>664</v>
      </c>
      <c r="B667" s="5" t="s">
        <v>666</v>
      </c>
      <c r="C667" s="6">
        <v>3500</v>
      </c>
      <c r="D667" s="6">
        <v>8750</v>
      </c>
    </row>
    <row r="668" spans="1:4" s="3" customFormat="1" x14ac:dyDescent="0.25">
      <c r="A668" s="4">
        <v>665</v>
      </c>
      <c r="B668" s="5" t="s">
        <v>667</v>
      </c>
      <c r="C668" s="6">
        <v>2000</v>
      </c>
      <c r="D668" s="6">
        <v>2000</v>
      </c>
    </row>
    <row r="669" spans="1:4" s="3" customFormat="1" x14ac:dyDescent="0.25">
      <c r="A669" s="4">
        <v>666</v>
      </c>
      <c r="B669" s="5" t="s">
        <v>668</v>
      </c>
      <c r="C669" s="6">
        <v>26300</v>
      </c>
      <c r="D669" s="6">
        <v>65750</v>
      </c>
    </row>
    <row r="670" spans="1:4" s="3" customFormat="1" x14ac:dyDescent="0.25">
      <c r="A670" s="4">
        <v>667</v>
      </c>
      <c r="B670" s="5" t="s">
        <v>669</v>
      </c>
      <c r="C670" s="6">
        <v>230930</v>
      </c>
      <c r="D670" s="6">
        <v>238430</v>
      </c>
    </row>
    <row r="671" spans="1:4" s="3" customFormat="1" x14ac:dyDescent="0.25">
      <c r="A671" s="4">
        <v>668</v>
      </c>
      <c r="B671" s="5" t="s">
        <v>670</v>
      </c>
      <c r="C671" s="6">
        <v>1960</v>
      </c>
      <c r="D671" s="6">
        <v>1960</v>
      </c>
    </row>
    <row r="672" spans="1:4" s="3" customFormat="1" x14ac:dyDescent="0.25">
      <c r="A672" s="4">
        <v>669</v>
      </c>
      <c r="B672" s="5" t="s">
        <v>671</v>
      </c>
      <c r="C672" s="6">
        <v>8410</v>
      </c>
      <c r="D672" s="6">
        <v>8710</v>
      </c>
    </row>
    <row r="673" spans="1:4" s="3" customFormat="1" x14ac:dyDescent="0.25">
      <c r="A673" s="4">
        <v>670</v>
      </c>
      <c r="B673" s="5" t="s">
        <v>672</v>
      </c>
      <c r="C673" s="6">
        <v>6400</v>
      </c>
      <c r="D673" s="6">
        <v>6400</v>
      </c>
    </row>
    <row r="674" spans="1:4" s="3" customFormat="1" x14ac:dyDescent="0.25">
      <c r="A674" s="4">
        <v>671</v>
      </c>
      <c r="B674" s="5" t="s">
        <v>673</v>
      </c>
      <c r="C674" s="6">
        <v>5800</v>
      </c>
      <c r="D674" s="6">
        <v>5800</v>
      </c>
    </row>
    <row r="675" spans="1:4" s="3" customFormat="1" x14ac:dyDescent="0.25">
      <c r="A675" s="4">
        <v>672</v>
      </c>
      <c r="B675" s="5" t="s">
        <v>674</v>
      </c>
      <c r="C675" s="6">
        <v>3500</v>
      </c>
      <c r="D675" s="6">
        <v>8750</v>
      </c>
    </row>
    <row r="676" spans="1:4" s="3" customFormat="1" x14ac:dyDescent="0.25">
      <c r="A676" s="4">
        <v>673</v>
      </c>
      <c r="B676" s="5" t="s">
        <v>675</v>
      </c>
      <c r="C676" s="6">
        <v>14040</v>
      </c>
      <c r="D676" s="6">
        <v>14040</v>
      </c>
    </row>
    <row r="677" spans="1:4" s="3" customFormat="1" x14ac:dyDescent="0.25">
      <c r="A677" s="4">
        <v>674</v>
      </c>
      <c r="B677" s="5" t="s">
        <v>676</v>
      </c>
      <c r="C677" s="6">
        <v>1660</v>
      </c>
      <c r="D677" s="6">
        <v>1660</v>
      </c>
    </row>
    <row r="678" spans="1:4" s="3" customFormat="1" x14ac:dyDescent="0.25">
      <c r="A678" s="4">
        <v>675</v>
      </c>
      <c r="B678" s="5" t="s">
        <v>677</v>
      </c>
      <c r="C678" s="6">
        <v>20370</v>
      </c>
      <c r="D678" s="6">
        <v>20370</v>
      </c>
    </row>
    <row r="679" spans="1:4" s="3" customFormat="1" x14ac:dyDescent="0.25">
      <c r="A679" s="4">
        <v>676</v>
      </c>
      <c r="B679" s="5" t="s">
        <v>678</v>
      </c>
      <c r="C679" s="6">
        <v>4900</v>
      </c>
      <c r="D679" s="6">
        <v>4900</v>
      </c>
    </row>
    <row r="680" spans="1:4" s="3" customFormat="1" x14ac:dyDescent="0.25">
      <c r="A680" s="4">
        <v>677</v>
      </c>
      <c r="B680" s="5" t="s">
        <v>679</v>
      </c>
      <c r="C680" s="6">
        <v>3520</v>
      </c>
      <c r="D680" s="6">
        <v>5920</v>
      </c>
    </row>
    <row r="681" spans="1:4" s="3" customFormat="1" x14ac:dyDescent="0.25">
      <c r="A681" s="4">
        <v>678</v>
      </c>
      <c r="B681" s="5" t="s">
        <v>680</v>
      </c>
      <c r="C681" s="6">
        <v>1620</v>
      </c>
      <c r="D681" s="6">
        <v>1620</v>
      </c>
    </row>
    <row r="682" spans="1:4" s="3" customFormat="1" x14ac:dyDescent="0.25">
      <c r="A682" s="4">
        <v>679</v>
      </c>
      <c r="B682" s="5" t="s">
        <v>681</v>
      </c>
      <c r="C682" s="6">
        <v>2300</v>
      </c>
      <c r="D682" s="6">
        <v>2300</v>
      </c>
    </row>
    <row r="683" spans="1:4" s="3" customFormat="1" x14ac:dyDescent="0.25">
      <c r="A683" s="4">
        <v>680</v>
      </c>
      <c r="B683" s="5" t="s">
        <v>682</v>
      </c>
      <c r="C683" s="6">
        <v>2000</v>
      </c>
      <c r="D683" s="6">
        <v>2000</v>
      </c>
    </row>
    <row r="684" spans="1:4" s="3" customFormat="1" x14ac:dyDescent="0.25">
      <c r="A684" s="4">
        <v>681</v>
      </c>
      <c r="B684" s="5" t="s">
        <v>683</v>
      </c>
      <c r="C684" s="6">
        <v>800</v>
      </c>
      <c r="D684" s="6">
        <v>2000</v>
      </c>
    </row>
    <row r="685" spans="1:4" s="3" customFormat="1" x14ac:dyDescent="0.25">
      <c r="A685" s="4">
        <v>682</v>
      </c>
      <c r="B685" s="5" t="s">
        <v>684</v>
      </c>
      <c r="C685" s="6">
        <v>650</v>
      </c>
      <c r="D685" s="6">
        <v>650</v>
      </c>
    </row>
    <row r="686" spans="1:4" s="3" customFormat="1" x14ac:dyDescent="0.25">
      <c r="A686" s="4">
        <v>683</v>
      </c>
      <c r="B686" s="5" t="s">
        <v>685</v>
      </c>
      <c r="C686" s="6">
        <v>5970</v>
      </c>
      <c r="D686" s="6">
        <v>5970</v>
      </c>
    </row>
    <row r="687" spans="1:4" s="3" customFormat="1" x14ac:dyDescent="0.25">
      <c r="A687" s="4">
        <v>684</v>
      </c>
      <c r="B687" s="5" t="s">
        <v>686</v>
      </c>
      <c r="C687" s="6">
        <v>2000</v>
      </c>
      <c r="D687" s="6">
        <v>2000</v>
      </c>
    </row>
    <row r="688" spans="1:4" s="3" customFormat="1" x14ac:dyDescent="0.25">
      <c r="A688" s="4">
        <v>685</v>
      </c>
      <c r="B688" s="7" t="s">
        <v>687</v>
      </c>
      <c r="C688" s="6">
        <v>12670</v>
      </c>
      <c r="D688" s="6">
        <v>12670</v>
      </c>
    </row>
    <row r="689" spans="1:4" s="3" customFormat="1" x14ac:dyDescent="0.25">
      <c r="A689" s="4">
        <v>686</v>
      </c>
      <c r="B689" s="7" t="s">
        <v>688</v>
      </c>
      <c r="C689" s="6">
        <v>500000</v>
      </c>
      <c r="D689" s="6">
        <v>500000</v>
      </c>
    </row>
    <row r="690" spans="1:4" s="3" customFormat="1" x14ac:dyDescent="0.25">
      <c r="A690" s="4">
        <v>687</v>
      </c>
      <c r="B690" s="5" t="s">
        <v>689</v>
      </c>
      <c r="C690" s="6">
        <v>1500</v>
      </c>
      <c r="D690" s="6">
        <v>4150</v>
      </c>
    </row>
    <row r="691" spans="1:4" s="3" customFormat="1" x14ac:dyDescent="0.25">
      <c r="A691" s="4">
        <v>688</v>
      </c>
      <c r="B691" s="5" t="s">
        <v>690</v>
      </c>
      <c r="C691" s="6">
        <v>1100</v>
      </c>
      <c r="D691" s="6">
        <v>2750</v>
      </c>
    </row>
    <row r="692" spans="1:4" s="3" customFormat="1" x14ac:dyDescent="0.25">
      <c r="A692" s="4">
        <v>689</v>
      </c>
      <c r="B692" s="5" t="s">
        <v>691</v>
      </c>
      <c r="C692" s="6">
        <v>28150</v>
      </c>
      <c r="D692" s="6">
        <v>28150</v>
      </c>
    </row>
    <row r="693" spans="1:4" s="3" customFormat="1" x14ac:dyDescent="0.25">
      <c r="A693" s="4">
        <v>690</v>
      </c>
      <c r="B693" s="5" t="s">
        <v>692</v>
      </c>
      <c r="C693" s="6">
        <v>1000</v>
      </c>
      <c r="D693" s="6">
        <v>1000</v>
      </c>
    </row>
    <row r="694" spans="1:4" s="3" customFormat="1" x14ac:dyDescent="0.25">
      <c r="A694" s="4">
        <v>691</v>
      </c>
      <c r="B694" s="5" t="s">
        <v>693</v>
      </c>
      <c r="C694" s="6">
        <v>1990</v>
      </c>
      <c r="D694" s="6">
        <v>2740</v>
      </c>
    </row>
    <row r="695" spans="1:4" s="3" customFormat="1" x14ac:dyDescent="0.25">
      <c r="A695" s="4">
        <v>692</v>
      </c>
      <c r="B695" s="5" t="s">
        <v>694</v>
      </c>
      <c r="C695" s="6">
        <v>39160</v>
      </c>
      <c r="D695" s="6">
        <v>39160</v>
      </c>
    </row>
    <row r="696" spans="1:4" s="3" customFormat="1" x14ac:dyDescent="0.25">
      <c r="A696" s="4">
        <v>693</v>
      </c>
      <c r="B696" s="5" t="s">
        <v>695</v>
      </c>
      <c r="C696" s="6">
        <v>8910</v>
      </c>
      <c r="D696" s="6">
        <v>8910</v>
      </c>
    </row>
    <row r="697" spans="1:4" s="3" customFormat="1" x14ac:dyDescent="0.25">
      <c r="A697" s="4">
        <v>694</v>
      </c>
      <c r="B697" s="5" t="s">
        <v>696</v>
      </c>
      <c r="C697" s="6">
        <v>30370</v>
      </c>
      <c r="D697" s="6">
        <v>30370</v>
      </c>
    </row>
    <row r="698" spans="1:4" s="3" customFormat="1" x14ac:dyDescent="0.25">
      <c r="A698" s="4">
        <v>695</v>
      </c>
      <c r="B698" s="5" t="s">
        <v>697</v>
      </c>
      <c r="C698" s="6">
        <v>564700</v>
      </c>
      <c r="D698" s="6">
        <v>564700</v>
      </c>
    </row>
    <row r="699" spans="1:4" s="3" customFormat="1" x14ac:dyDescent="0.25">
      <c r="A699" s="4">
        <v>696</v>
      </c>
      <c r="B699" s="5" t="s">
        <v>698</v>
      </c>
      <c r="C699" s="6">
        <v>2000</v>
      </c>
      <c r="D699" s="6">
        <v>5000</v>
      </c>
    </row>
    <row r="700" spans="1:4" s="3" customFormat="1" x14ac:dyDescent="0.25">
      <c r="A700" s="4">
        <v>697</v>
      </c>
      <c r="B700" s="5" t="s">
        <v>699</v>
      </c>
      <c r="C700" s="6">
        <v>7390</v>
      </c>
      <c r="D700" s="6">
        <v>7390</v>
      </c>
    </row>
    <row r="701" spans="1:4" s="3" customFormat="1" x14ac:dyDescent="0.25">
      <c r="A701" s="4">
        <v>698</v>
      </c>
      <c r="B701" s="5" t="s">
        <v>700</v>
      </c>
      <c r="C701" s="6">
        <v>10000</v>
      </c>
      <c r="D701" s="6">
        <v>10000</v>
      </c>
    </row>
    <row r="702" spans="1:4" s="3" customFormat="1" x14ac:dyDescent="0.25">
      <c r="A702" s="4">
        <v>699</v>
      </c>
      <c r="B702" s="5" t="s">
        <v>701</v>
      </c>
      <c r="C702" s="6">
        <v>173020</v>
      </c>
      <c r="D702" s="6">
        <v>173320</v>
      </c>
    </row>
    <row r="703" spans="1:4" s="3" customFormat="1" x14ac:dyDescent="0.25">
      <c r="A703" s="4">
        <v>700</v>
      </c>
      <c r="B703" s="5" t="s">
        <v>702</v>
      </c>
      <c r="C703" s="6">
        <v>69500</v>
      </c>
      <c r="D703" s="6">
        <v>69500</v>
      </c>
    </row>
    <row r="704" spans="1:4" s="3" customFormat="1" x14ac:dyDescent="0.25">
      <c r="A704" s="4">
        <v>701</v>
      </c>
      <c r="B704" s="5" t="s">
        <v>703</v>
      </c>
      <c r="C704" s="6">
        <v>2880</v>
      </c>
      <c r="D704" s="6">
        <v>3630</v>
      </c>
    </row>
    <row r="705" spans="1:4" s="3" customFormat="1" x14ac:dyDescent="0.25">
      <c r="A705" s="4">
        <v>702</v>
      </c>
      <c r="B705" s="5" t="s">
        <v>704</v>
      </c>
      <c r="C705" s="6">
        <v>3630</v>
      </c>
      <c r="D705" s="6">
        <v>3630</v>
      </c>
    </row>
    <row r="706" spans="1:4" s="3" customFormat="1" x14ac:dyDescent="0.25">
      <c r="A706" s="4">
        <v>703</v>
      </c>
      <c r="B706" s="5" t="s">
        <v>705</v>
      </c>
      <c r="C706" s="6">
        <v>500</v>
      </c>
      <c r="D706" s="6">
        <v>1250</v>
      </c>
    </row>
    <row r="707" spans="1:4" s="3" customFormat="1" x14ac:dyDescent="0.25">
      <c r="A707" s="4">
        <v>704</v>
      </c>
      <c r="B707" s="5" t="s">
        <v>706</v>
      </c>
      <c r="C707" s="6">
        <v>350000</v>
      </c>
      <c r="D707" s="6">
        <v>350000</v>
      </c>
    </row>
    <row r="708" spans="1:4" s="3" customFormat="1" x14ac:dyDescent="0.25">
      <c r="A708" s="4">
        <v>705</v>
      </c>
      <c r="B708" s="5" t="s">
        <v>707</v>
      </c>
      <c r="C708" s="6">
        <v>5600</v>
      </c>
      <c r="D708" s="6">
        <v>5600</v>
      </c>
    </row>
    <row r="709" spans="1:4" s="3" customFormat="1" x14ac:dyDescent="0.25">
      <c r="A709" s="4">
        <v>706</v>
      </c>
      <c r="B709" s="5" t="s">
        <v>708</v>
      </c>
      <c r="C709" s="6">
        <v>10900</v>
      </c>
      <c r="D709" s="6">
        <v>10900</v>
      </c>
    </row>
    <row r="710" spans="1:4" s="3" customFormat="1" x14ac:dyDescent="0.25">
      <c r="A710" s="4">
        <v>707</v>
      </c>
      <c r="B710" s="5" t="s">
        <v>709</v>
      </c>
      <c r="C710" s="6">
        <v>37100</v>
      </c>
      <c r="D710" s="6">
        <v>37100</v>
      </c>
    </row>
    <row r="711" spans="1:4" s="3" customFormat="1" x14ac:dyDescent="0.25">
      <c r="A711" s="4">
        <v>708</v>
      </c>
      <c r="B711" s="5" t="s">
        <v>710</v>
      </c>
      <c r="C711" s="6">
        <v>2650</v>
      </c>
      <c r="D711" s="6">
        <v>2650</v>
      </c>
    </row>
    <row r="712" spans="1:4" s="3" customFormat="1" x14ac:dyDescent="0.25">
      <c r="A712" s="4">
        <v>709</v>
      </c>
      <c r="B712" s="5" t="s">
        <v>711</v>
      </c>
      <c r="C712" s="6">
        <v>2600</v>
      </c>
      <c r="D712" s="6">
        <v>2600</v>
      </c>
    </row>
    <row r="713" spans="1:4" s="3" customFormat="1" x14ac:dyDescent="0.25">
      <c r="A713" s="4">
        <v>710</v>
      </c>
      <c r="B713" s="5" t="s">
        <v>712</v>
      </c>
      <c r="C713" s="6">
        <v>3000</v>
      </c>
      <c r="D713" s="6">
        <v>3000</v>
      </c>
    </row>
    <row r="714" spans="1:4" s="3" customFormat="1" x14ac:dyDescent="0.25">
      <c r="A714" s="4">
        <v>711</v>
      </c>
      <c r="B714" s="5" t="s">
        <v>713</v>
      </c>
      <c r="C714" s="6">
        <v>17070</v>
      </c>
      <c r="D714" s="6">
        <v>17070</v>
      </c>
    </row>
    <row r="715" spans="1:4" s="3" customFormat="1" x14ac:dyDescent="0.25">
      <c r="A715" s="4">
        <v>712</v>
      </c>
      <c r="B715" s="5" t="s">
        <v>714</v>
      </c>
      <c r="C715" s="6">
        <v>21200</v>
      </c>
      <c r="D715" s="6">
        <v>21200</v>
      </c>
    </row>
    <row r="716" spans="1:4" s="3" customFormat="1" x14ac:dyDescent="0.25">
      <c r="A716" s="4">
        <v>713</v>
      </c>
      <c r="B716" s="5" t="s">
        <v>715</v>
      </c>
      <c r="C716" s="6">
        <v>3400</v>
      </c>
      <c r="D716" s="6">
        <v>3550</v>
      </c>
    </row>
    <row r="717" spans="1:4" s="3" customFormat="1" x14ac:dyDescent="0.25">
      <c r="A717" s="4">
        <v>714</v>
      </c>
      <c r="B717" s="5" t="s">
        <v>716</v>
      </c>
      <c r="C717" s="6">
        <v>17870</v>
      </c>
      <c r="D717" s="6">
        <v>24020</v>
      </c>
    </row>
    <row r="718" spans="1:4" s="3" customFormat="1" x14ac:dyDescent="0.25">
      <c r="A718" s="4">
        <v>715</v>
      </c>
      <c r="B718" s="5" t="s">
        <v>717</v>
      </c>
      <c r="C718" s="6">
        <v>104240</v>
      </c>
      <c r="D718" s="6">
        <v>104240</v>
      </c>
    </row>
    <row r="719" spans="1:4" s="3" customFormat="1" x14ac:dyDescent="0.25">
      <c r="A719" s="4">
        <v>716</v>
      </c>
      <c r="B719" s="5" t="s">
        <v>718</v>
      </c>
      <c r="C719" s="6">
        <v>3780</v>
      </c>
      <c r="D719" s="6">
        <v>3780</v>
      </c>
    </row>
    <row r="720" spans="1:4" s="3" customFormat="1" x14ac:dyDescent="0.25">
      <c r="A720" s="4">
        <v>717</v>
      </c>
      <c r="B720" s="5" t="s">
        <v>719</v>
      </c>
      <c r="C720" s="6">
        <v>10000</v>
      </c>
      <c r="D720" s="6">
        <v>10000</v>
      </c>
    </row>
    <row r="721" spans="1:4" s="3" customFormat="1" x14ac:dyDescent="0.25">
      <c r="A721" s="4">
        <v>718</v>
      </c>
      <c r="B721" s="5" t="s">
        <v>720</v>
      </c>
      <c r="C721" s="6">
        <v>990</v>
      </c>
      <c r="D721" s="6">
        <v>990</v>
      </c>
    </row>
    <row r="722" spans="1:4" s="3" customFormat="1" x14ac:dyDescent="0.25">
      <c r="A722" s="4">
        <v>719</v>
      </c>
      <c r="B722" s="5" t="s">
        <v>721</v>
      </c>
      <c r="C722" s="6">
        <v>6960</v>
      </c>
      <c r="D722" s="6">
        <v>6960</v>
      </c>
    </row>
    <row r="723" spans="1:4" s="3" customFormat="1" x14ac:dyDescent="0.25">
      <c r="A723" s="4">
        <v>720</v>
      </c>
      <c r="B723" s="5" t="s">
        <v>722</v>
      </c>
      <c r="C723" s="6">
        <v>4000</v>
      </c>
      <c r="D723" s="6">
        <v>4000</v>
      </c>
    </row>
    <row r="724" spans="1:4" s="3" customFormat="1" x14ac:dyDescent="0.25">
      <c r="A724" s="4">
        <v>721</v>
      </c>
      <c r="B724" s="5" t="s">
        <v>723</v>
      </c>
      <c r="C724" s="6">
        <v>184662</v>
      </c>
      <c r="D724" s="6">
        <v>326090</v>
      </c>
    </row>
    <row r="725" spans="1:4" s="3" customFormat="1" x14ac:dyDescent="0.25">
      <c r="A725" s="4">
        <v>722</v>
      </c>
      <c r="B725" s="5" t="s">
        <v>724</v>
      </c>
      <c r="C725" s="6">
        <v>15060</v>
      </c>
      <c r="D725" s="6">
        <v>23310</v>
      </c>
    </row>
    <row r="726" spans="1:4" s="3" customFormat="1" x14ac:dyDescent="0.25">
      <c r="A726" s="4">
        <v>723</v>
      </c>
      <c r="B726" s="5" t="s">
        <v>725</v>
      </c>
      <c r="C726" s="6">
        <v>4320</v>
      </c>
      <c r="D726" s="6">
        <v>4320</v>
      </c>
    </row>
    <row r="727" spans="1:4" s="3" customFormat="1" x14ac:dyDescent="0.25">
      <c r="A727" s="4">
        <v>724</v>
      </c>
      <c r="B727" s="5" t="s">
        <v>726</v>
      </c>
      <c r="C727" s="6">
        <v>3000</v>
      </c>
      <c r="D727" s="6">
        <v>3000</v>
      </c>
    </row>
    <row r="728" spans="1:4" s="3" customFormat="1" x14ac:dyDescent="0.25">
      <c r="A728" s="4">
        <v>725</v>
      </c>
      <c r="B728" s="5" t="s">
        <v>727</v>
      </c>
      <c r="C728" s="6">
        <v>3000</v>
      </c>
      <c r="D728" s="6">
        <v>3000</v>
      </c>
    </row>
    <row r="729" spans="1:4" s="3" customFormat="1" x14ac:dyDescent="0.25">
      <c r="A729" s="4">
        <v>726</v>
      </c>
      <c r="B729" s="5" t="s">
        <v>728</v>
      </c>
      <c r="C729" s="6">
        <v>3000</v>
      </c>
      <c r="D729" s="6">
        <v>3000</v>
      </c>
    </row>
    <row r="730" spans="1:4" s="3" customFormat="1" x14ac:dyDescent="0.25">
      <c r="A730" s="4">
        <v>727</v>
      </c>
      <c r="B730" s="5" t="s">
        <v>729</v>
      </c>
      <c r="C730" s="6">
        <v>3000</v>
      </c>
      <c r="D730" s="6">
        <v>7500</v>
      </c>
    </row>
    <row r="731" spans="1:4" s="3" customFormat="1" x14ac:dyDescent="0.25">
      <c r="A731" s="4">
        <v>728</v>
      </c>
      <c r="B731" s="5" t="s">
        <v>730</v>
      </c>
      <c r="C731" s="6">
        <v>63300</v>
      </c>
      <c r="D731" s="6">
        <v>148575</v>
      </c>
    </row>
    <row r="732" spans="1:4" s="3" customFormat="1" x14ac:dyDescent="0.25">
      <c r="A732" s="4">
        <v>729</v>
      </c>
      <c r="B732" s="5" t="s">
        <v>731</v>
      </c>
      <c r="C732" s="6">
        <v>50340</v>
      </c>
      <c r="D732" s="6">
        <v>50340</v>
      </c>
    </row>
    <row r="733" spans="1:4" s="3" customFormat="1" x14ac:dyDescent="0.25">
      <c r="A733" s="4">
        <v>730</v>
      </c>
      <c r="B733" s="7" t="s">
        <v>732</v>
      </c>
      <c r="C733" s="6">
        <v>16430</v>
      </c>
      <c r="D733" s="6">
        <v>16430</v>
      </c>
    </row>
    <row r="734" spans="1:4" s="3" customFormat="1" x14ac:dyDescent="0.25">
      <c r="A734" s="4">
        <v>731</v>
      </c>
      <c r="B734" s="5" t="s">
        <v>733</v>
      </c>
      <c r="C734" s="6">
        <v>3880</v>
      </c>
      <c r="D734" s="6">
        <v>4030</v>
      </c>
    </row>
    <row r="735" spans="1:4" s="3" customFormat="1" x14ac:dyDescent="0.25">
      <c r="A735" s="4">
        <v>732</v>
      </c>
      <c r="B735" s="5" t="s">
        <v>734</v>
      </c>
      <c r="C735" s="6">
        <v>4640</v>
      </c>
      <c r="D735" s="6">
        <v>6590</v>
      </c>
    </row>
    <row r="736" spans="1:4" s="3" customFormat="1" x14ac:dyDescent="0.25">
      <c r="A736" s="4">
        <v>733</v>
      </c>
      <c r="B736" s="5" t="s">
        <v>735</v>
      </c>
      <c r="C736" s="6">
        <v>5670</v>
      </c>
      <c r="D736" s="6">
        <v>5670</v>
      </c>
    </row>
    <row r="737" spans="1:4" s="3" customFormat="1" x14ac:dyDescent="0.25">
      <c r="A737" s="4">
        <v>734</v>
      </c>
      <c r="B737" s="5" t="s">
        <v>736</v>
      </c>
      <c r="C737" s="6">
        <v>2000</v>
      </c>
      <c r="D737" s="6">
        <v>2000</v>
      </c>
    </row>
    <row r="738" spans="1:4" s="3" customFormat="1" x14ac:dyDescent="0.25">
      <c r="A738" s="4">
        <v>735</v>
      </c>
      <c r="B738" s="5" t="s">
        <v>737</v>
      </c>
      <c r="C738" s="6">
        <v>20100</v>
      </c>
      <c r="D738" s="6">
        <v>90750</v>
      </c>
    </row>
    <row r="739" spans="1:4" s="3" customFormat="1" x14ac:dyDescent="0.25">
      <c r="A739" s="4">
        <v>736</v>
      </c>
      <c r="B739" s="5" t="s">
        <v>738</v>
      </c>
      <c r="C739" s="6">
        <v>7310</v>
      </c>
      <c r="D739" s="6">
        <v>7310</v>
      </c>
    </row>
    <row r="740" spans="1:4" s="3" customFormat="1" x14ac:dyDescent="0.25">
      <c r="A740" s="4">
        <v>737</v>
      </c>
      <c r="B740" s="5" t="s">
        <v>739</v>
      </c>
      <c r="C740" s="6">
        <v>8550</v>
      </c>
      <c r="D740" s="6">
        <v>8550</v>
      </c>
    </row>
    <row r="741" spans="1:4" s="3" customFormat="1" x14ac:dyDescent="0.25">
      <c r="A741" s="4">
        <v>738</v>
      </c>
      <c r="B741" s="5" t="s">
        <v>740</v>
      </c>
      <c r="C741" s="6">
        <v>4510</v>
      </c>
      <c r="D741" s="6">
        <v>4510</v>
      </c>
    </row>
    <row r="742" spans="1:4" s="3" customFormat="1" x14ac:dyDescent="0.25">
      <c r="A742" s="4">
        <v>739</v>
      </c>
      <c r="B742" s="5" t="s">
        <v>741</v>
      </c>
      <c r="C742" s="6">
        <v>13600</v>
      </c>
      <c r="D742" s="6">
        <v>13600</v>
      </c>
    </row>
    <row r="743" spans="1:4" s="3" customFormat="1" x14ac:dyDescent="0.25">
      <c r="A743" s="4">
        <v>740</v>
      </c>
      <c r="B743" s="5" t="s">
        <v>742</v>
      </c>
      <c r="C743" s="6">
        <v>60440</v>
      </c>
      <c r="D743" s="6">
        <v>165790</v>
      </c>
    </row>
    <row r="744" spans="1:4" s="3" customFormat="1" x14ac:dyDescent="0.25">
      <c r="A744" s="4">
        <v>741</v>
      </c>
      <c r="B744" s="5" t="s">
        <v>743</v>
      </c>
      <c r="C744" s="6">
        <v>1000</v>
      </c>
      <c r="D744" s="6">
        <v>2500</v>
      </c>
    </row>
    <row r="745" spans="1:4" s="3" customFormat="1" x14ac:dyDescent="0.25">
      <c r="A745" s="4">
        <v>742</v>
      </c>
      <c r="B745" s="5" t="s">
        <v>744</v>
      </c>
      <c r="C745" s="6">
        <v>15250</v>
      </c>
      <c r="D745" s="6">
        <v>15250</v>
      </c>
    </row>
    <row r="746" spans="1:4" s="3" customFormat="1" x14ac:dyDescent="0.25">
      <c r="A746" s="4">
        <v>743</v>
      </c>
      <c r="B746" s="5" t="s">
        <v>745</v>
      </c>
      <c r="C746" s="6">
        <v>1200</v>
      </c>
      <c r="D746" s="6">
        <v>1200</v>
      </c>
    </row>
    <row r="747" spans="1:4" s="3" customFormat="1" x14ac:dyDescent="0.25">
      <c r="A747" s="4">
        <v>744</v>
      </c>
      <c r="B747" s="5" t="s">
        <v>746</v>
      </c>
      <c r="C747" s="6">
        <v>15230</v>
      </c>
      <c r="D747" s="6">
        <v>15980</v>
      </c>
    </row>
    <row r="748" spans="1:4" s="3" customFormat="1" x14ac:dyDescent="0.25">
      <c r="A748" s="4">
        <v>745</v>
      </c>
      <c r="B748" s="5" t="s">
        <v>747</v>
      </c>
      <c r="C748" s="6">
        <v>200</v>
      </c>
      <c r="D748" s="6">
        <v>200</v>
      </c>
    </row>
    <row r="749" spans="1:4" s="3" customFormat="1" x14ac:dyDescent="0.25">
      <c r="A749" s="4">
        <v>746</v>
      </c>
      <c r="B749" s="5" t="s">
        <v>748</v>
      </c>
      <c r="C749" s="6">
        <v>38040</v>
      </c>
      <c r="D749" s="6">
        <v>43290</v>
      </c>
    </row>
    <row r="750" spans="1:4" s="3" customFormat="1" x14ac:dyDescent="0.25">
      <c r="A750" s="4">
        <v>747</v>
      </c>
      <c r="B750" s="5" t="s">
        <v>749</v>
      </c>
      <c r="C750" s="6">
        <v>2400</v>
      </c>
      <c r="D750" s="6">
        <v>2400</v>
      </c>
    </row>
    <row r="751" spans="1:4" s="3" customFormat="1" x14ac:dyDescent="0.25">
      <c r="A751" s="4">
        <v>748</v>
      </c>
      <c r="B751" s="5" t="s">
        <v>750</v>
      </c>
      <c r="C751" s="6">
        <v>18540</v>
      </c>
      <c r="D751" s="6">
        <v>22390</v>
      </c>
    </row>
    <row r="752" spans="1:4" s="3" customFormat="1" x14ac:dyDescent="0.25">
      <c r="A752" s="4">
        <v>749</v>
      </c>
      <c r="B752" s="5" t="s">
        <v>751</v>
      </c>
      <c r="C752" s="6">
        <v>29270</v>
      </c>
      <c r="D752" s="6">
        <v>29270</v>
      </c>
    </row>
    <row r="753" spans="1:4" s="3" customFormat="1" x14ac:dyDescent="0.25">
      <c r="A753" s="4">
        <v>750</v>
      </c>
      <c r="B753" s="5" t="s">
        <v>752</v>
      </c>
      <c r="C753" s="6">
        <v>6750</v>
      </c>
      <c r="D753" s="6">
        <v>6750</v>
      </c>
    </row>
    <row r="754" spans="1:4" s="3" customFormat="1" x14ac:dyDescent="0.25">
      <c r="A754" s="4">
        <v>751</v>
      </c>
      <c r="B754" s="5" t="s">
        <v>753</v>
      </c>
      <c r="C754" s="6">
        <v>400</v>
      </c>
      <c r="D754" s="6">
        <v>400</v>
      </c>
    </row>
    <row r="755" spans="1:4" s="3" customFormat="1" x14ac:dyDescent="0.25">
      <c r="A755" s="4">
        <v>752</v>
      </c>
      <c r="B755" s="5" t="s">
        <v>754</v>
      </c>
      <c r="C755" s="6">
        <v>500</v>
      </c>
      <c r="D755" s="6">
        <v>1250</v>
      </c>
    </row>
    <row r="756" spans="1:4" s="3" customFormat="1" x14ac:dyDescent="0.25">
      <c r="A756" s="4">
        <v>753</v>
      </c>
      <c r="B756" s="5" t="s">
        <v>755</v>
      </c>
      <c r="C756" s="6">
        <v>1970</v>
      </c>
      <c r="D756" s="6">
        <v>1970</v>
      </c>
    </row>
    <row r="757" spans="1:4" s="3" customFormat="1" x14ac:dyDescent="0.25">
      <c r="A757" s="4">
        <v>754</v>
      </c>
      <c r="B757" s="5" t="s">
        <v>756</v>
      </c>
      <c r="C757" s="6">
        <v>18250</v>
      </c>
      <c r="D757" s="6">
        <v>18250</v>
      </c>
    </row>
    <row r="758" spans="1:4" s="3" customFormat="1" x14ac:dyDescent="0.25">
      <c r="A758" s="4">
        <v>755</v>
      </c>
      <c r="B758" s="7" t="s">
        <v>757</v>
      </c>
      <c r="C758" s="6">
        <v>848080</v>
      </c>
      <c r="D758" s="6">
        <v>963680</v>
      </c>
    </row>
    <row r="759" spans="1:4" s="3" customFormat="1" x14ac:dyDescent="0.25">
      <c r="A759" s="4">
        <v>756</v>
      </c>
      <c r="B759" s="5" t="s">
        <v>758</v>
      </c>
      <c r="C759" s="6">
        <v>6370</v>
      </c>
      <c r="D759" s="6">
        <v>6370</v>
      </c>
    </row>
    <row r="760" spans="1:4" s="3" customFormat="1" x14ac:dyDescent="0.25">
      <c r="A760" s="4">
        <v>757</v>
      </c>
      <c r="B760" s="5" t="s">
        <v>759</v>
      </c>
      <c r="C760" s="6">
        <v>4350</v>
      </c>
      <c r="D760" s="6">
        <v>4350</v>
      </c>
    </row>
    <row r="761" spans="1:4" s="3" customFormat="1" x14ac:dyDescent="0.25">
      <c r="A761" s="4">
        <v>758</v>
      </c>
      <c r="B761" s="5" t="s">
        <v>760</v>
      </c>
      <c r="C761" s="6">
        <v>6900</v>
      </c>
      <c r="D761" s="6">
        <v>6900</v>
      </c>
    </row>
    <row r="762" spans="1:4" s="3" customFormat="1" x14ac:dyDescent="0.25">
      <c r="A762" s="4">
        <v>759</v>
      </c>
      <c r="B762" s="5" t="s">
        <v>761</v>
      </c>
      <c r="C762" s="6">
        <v>14000</v>
      </c>
      <c r="D762" s="6">
        <v>14000</v>
      </c>
    </row>
    <row r="763" spans="1:4" s="3" customFormat="1" x14ac:dyDescent="0.25">
      <c r="A763" s="4">
        <v>760</v>
      </c>
      <c r="B763" s="5" t="s">
        <v>762</v>
      </c>
      <c r="C763" s="6">
        <v>5070</v>
      </c>
      <c r="D763" s="6">
        <v>5070</v>
      </c>
    </row>
    <row r="764" spans="1:4" s="3" customFormat="1" x14ac:dyDescent="0.25">
      <c r="A764" s="4">
        <v>761</v>
      </c>
      <c r="B764" s="7" t="s">
        <v>763</v>
      </c>
      <c r="C764" s="6">
        <v>12820</v>
      </c>
      <c r="D764" s="6">
        <v>12820</v>
      </c>
    </row>
    <row r="765" spans="1:4" s="3" customFormat="1" x14ac:dyDescent="0.25">
      <c r="A765" s="4">
        <v>762</v>
      </c>
      <c r="B765" s="5" t="s">
        <v>764</v>
      </c>
      <c r="C765" s="6">
        <v>5020</v>
      </c>
      <c r="D765" s="6">
        <v>5020</v>
      </c>
    </row>
    <row r="766" spans="1:4" s="3" customFormat="1" x14ac:dyDescent="0.25">
      <c r="A766" s="4">
        <v>763</v>
      </c>
      <c r="B766" s="5" t="s">
        <v>765</v>
      </c>
      <c r="C766" s="6">
        <v>6740</v>
      </c>
      <c r="D766" s="6">
        <v>8540</v>
      </c>
    </row>
    <row r="767" spans="1:4" s="3" customFormat="1" x14ac:dyDescent="0.25">
      <c r="A767" s="4">
        <v>764</v>
      </c>
      <c r="B767" s="5" t="s">
        <v>766</v>
      </c>
      <c r="C767" s="6">
        <v>10000</v>
      </c>
      <c r="D767" s="6">
        <v>10000</v>
      </c>
    </row>
    <row r="768" spans="1:4" s="3" customFormat="1" x14ac:dyDescent="0.25">
      <c r="A768" s="4">
        <v>765</v>
      </c>
      <c r="B768" s="5" t="s">
        <v>767</v>
      </c>
      <c r="C768" s="6">
        <v>10550</v>
      </c>
      <c r="D768" s="6">
        <v>10550</v>
      </c>
    </row>
    <row r="769" spans="1:4" s="3" customFormat="1" x14ac:dyDescent="0.25">
      <c r="A769" s="4">
        <v>766</v>
      </c>
      <c r="B769" s="5" t="s">
        <v>768</v>
      </c>
      <c r="C769" s="6">
        <v>28700</v>
      </c>
      <c r="D769" s="6">
        <v>42100</v>
      </c>
    </row>
    <row r="770" spans="1:4" s="3" customFormat="1" x14ac:dyDescent="0.25">
      <c r="A770" s="4">
        <v>767</v>
      </c>
      <c r="B770" s="5" t="s">
        <v>769</v>
      </c>
      <c r="C770" s="6">
        <v>440</v>
      </c>
      <c r="D770" s="6">
        <v>440</v>
      </c>
    </row>
    <row r="771" spans="1:4" s="3" customFormat="1" x14ac:dyDescent="0.25">
      <c r="A771" s="4">
        <v>768</v>
      </c>
      <c r="B771" s="5" t="s">
        <v>770</v>
      </c>
      <c r="C771" s="6">
        <v>5600</v>
      </c>
      <c r="D771" s="6">
        <v>5600</v>
      </c>
    </row>
    <row r="772" spans="1:4" s="3" customFormat="1" x14ac:dyDescent="0.25">
      <c r="A772" s="4">
        <v>769</v>
      </c>
      <c r="B772" s="5" t="s">
        <v>771</v>
      </c>
      <c r="C772" s="6">
        <v>42290</v>
      </c>
      <c r="D772" s="6">
        <v>42740</v>
      </c>
    </row>
    <row r="773" spans="1:4" s="3" customFormat="1" x14ac:dyDescent="0.25">
      <c r="A773" s="4">
        <v>770</v>
      </c>
      <c r="B773" s="5" t="s">
        <v>772</v>
      </c>
      <c r="C773" s="6">
        <v>2000</v>
      </c>
      <c r="D773" s="6">
        <v>5000</v>
      </c>
    </row>
    <row r="774" spans="1:4" s="3" customFormat="1" x14ac:dyDescent="0.25">
      <c r="A774" s="4">
        <v>771</v>
      </c>
      <c r="B774" s="5" t="s">
        <v>773</v>
      </c>
      <c r="C774" s="6">
        <v>10000</v>
      </c>
      <c r="D774" s="6">
        <v>10000</v>
      </c>
    </row>
    <row r="775" spans="1:4" s="3" customFormat="1" x14ac:dyDescent="0.25">
      <c r="A775" s="4">
        <v>772</v>
      </c>
      <c r="B775" s="5" t="s">
        <v>774</v>
      </c>
      <c r="C775" s="6">
        <v>17180</v>
      </c>
      <c r="D775" s="6">
        <v>17180</v>
      </c>
    </row>
    <row r="776" spans="1:4" s="3" customFormat="1" x14ac:dyDescent="0.25">
      <c r="A776" s="4">
        <v>773</v>
      </c>
      <c r="B776" s="5" t="s">
        <v>775</v>
      </c>
      <c r="C776" s="6">
        <v>37520</v>
      </c>
      <c r="D776" s="6">
        <v>39670</v>
      </c>
    </row>
    <row r="777" spans="1:4" s="3" customFormat="1" x14ac:dyDescent="0.25">
      <c r="A777" s="4">
        <v>774</v>
      </c>
      <c r="B777" s="5" t="s">
        <v>776</v>
      </c>
      <c r="C777" s="6">
        <v>20000</v>
      </c>
      <c r="D777" s="6">
        <v>20000</v>
      </c>
    </row>
    <row r="778" spans="1:4" s="3" customFormat="1" x14ac:dyDescent="0.25">
      <c r="A778" s="4">
        <v>775</v>
      </c>
      <c r="B778" s="5" t="s">
        <v>777</v>
      </c>
      <c r="C778" s="6">
        <v>6270</v>
      </c>
      <c r="D778" s="6">
        <v>6870</v>
      </c>
    </row>
    <row r="779" spans="1:4" s="3" customFormat="1" x14ac:dyDescent="0.25">
      <c r="A779" s="4">
        <v>776</v>
      </c>
      <c r="B779" s="5" t="s">
        <v>778</v>
      </c>
      <c r="C779" s="6">
        <v>6090</v>
      </c>
      <c r="D779" s="6">
        <v>6090</v>
      </c>
    </row>
    <row r="780" spans="1:4" s="3" customFormat="1" x14ac:dyDescent="0.25">
      <c r="A780" s="4">
        <v>777</v>
      </c>
      <c r="B780" s="5" t="s">
        <v>779</v>
      </c>
      <c r="C780" s="6">
        <v>2400</v>
      </c>
      <c r="D780" s="6">
        <v>6000</v>
      </c>
    </row>
    <row r="781" spans="1:4" s="3" customFormat="1" x14ac:dyDescent="0.25">
      <c r="A781" s="4">
        <v>778</v>
      </c>
      <c r="B781" s="5" t="s">
        <v>780</v>
      </c>
      <c r="C781" s="6">
        <v>23390</v>
      </c>
      <c r="D781" s="6">
        <v>51140</v>
      </c>
    </row>
    <row r="782" spans="1:4" s="3" customFormat="1" x14ac:dyDescent="0.25">
      <c r="A782" s="4">
        <v>779</v>
      </c>
      <c r="B782" s="5" t="s">
        <v>781</v>
      </c>
      <c r="C782" s="6">
        <v>200</v>
      </c>
      <c r="D782" s="6">
        <v>200</v>
      </c>
    </row>
    <row r="783" spans="1:4" s="3" customFormat="1" x14ac:dyDescent="0.25">
      <c r="A783" s="4">
        <v>780</v>
      </c>
      <c r="B783" s="5" t="s">
        <v>782</v>
      </c>
      <c r="C783" s="6">
        <v>25000</v>
      </c>
      <c r="D783" s="6">
        <v>25000</v>
      </c>
    </row>
    <row r="784" spans="1:4" s="3" customFormat="1" x14ac:dyDescent="0.25">
      <c r="A784" s="4">
        <v>781</v>
      </c>
      <c r="B784" s="5" t="s">
        <v>783</v>
      </c>
      <c r="C784" s="6">
        <v>85320</v>
      </c>
      <c r="D784" s="6">
        <v>85320</v>
      </c>
    </row>
    <row r="785" spans="1:4" s="3" customFormat="1" x14ac:dyDescent="0.25">
      <c r="A785" s="4">
        <v>782</v>
      </c>
      <c r="B785" s="5" t="s">
        <v>784</v>
      </c>
      <c r="C785" s="6">
        <v>6600</v>
      </c>
      <c r="D785" s="6">
        <v>6600</v>
      </c>
    </row>
    <row r="786" spans="1:4" s="3" customFormat="1" x14ac:dyDescent="0.25">
      <c r="A786" s="4">
        <v>783</v>
      </c>
      <c r="B786" s="5" t="s">
        <v>785</v>
      </c>
      <c r="C786" s="6">
        <v>12290</v>
      </c>
      <c r="D786" s="6">
        <v>12290</v>
      </c>
    </row>
    <row r="787" spans="1:4" s="3" customFormat="1" x14ac:dyDescent="0.25">
      <c r="A787" s="4">
        <v>784</v>
      </c>
      <c r="B787" s="5" t="s">
        <v>786</v>
      </c>
      <c r="C787" s="6">
        <v>25000</v>
      </c>
      <c r="D787" s="6">
        <v>25000</v>
      </c>
    </row>
    <row r="788" spans="1:4" s="3" customFormat="1" x14ac:dyDescent="0.25">
      <c r="A788" s="4">
        <v>785</v>
      </c>
      <c r="B788" s="5" t="s">
        <v>787</v>
      </c>
      <c r="C788" s="6">
        <v>1760</v>
      </c>
      <c r="D788" s="6">
        <v>1760</v>
      </c>
    </row>
    <row r="789" spans="1:4" s="3" customFormat="1" x14ac:dyDescent="0.25">
      <c r="A789" s="4">
        <v>786</v>
      </c>
      <c r="B789" s="5" t="s">
        <v>788</v>
      </c>
      <c r="C789" s="6">
        <v>5000</v>
      </c>
      <c r="D789" s="6">
        <v>12500</v>
      </c>
    </row>
    <row r="790" spans="1:4" s="3" customFormat="1" x14ac:dyDescent="0.25">
      <c r="A790" s="4">
        <v>787</v>
      </c>
      <c r="B790" s="5" t="s">
        <v>789</v>
      </c>
      <c r="C790" s="6">
        <v>24490</v>
      </c>
      <c r="D790" s="6">
        <v>24490</v>
      </c>
    </row>
    <row r="791" spans="1:4" s="3" customFormat="1" x14ac:dyDescent="0.25">
      <c r="A791" s="4">
        <v>788</v>
      </c>
      <c r="B791" s="5" t="s">
        <v>790</v>
      </c>
      <c r="C791" s="6">
        <v>109610</v>
      </c>
      <c r="D791" s="6">
        <v>109670</v>
      </c>
    </row>
    <row r="792" spans="1:4" s="3" customFormat="1" x14ac:dyDescent="0.25">
      <c r="A792" s="4">
        <v>789</v>
      </c>
      <c r="B792" s="5" t="s">
        <v>791</v>
      </c>
      <c r="C792" s="6">
        <v>54700</v>
      </c>
      <c r="D792" s="6">
        <v>54700</v>
      </c>
    </row>
    <row r="793" spans="1:4" s="3" customFormat="1" x14ac:dyDescent="0.25">
      <c r="A793" s="4">
        <v>790</v>
      </c>
      <c r="B793" s="5" t="s">
        <v>792</v>
      </c>
      <c r="C793" s="6">
        <v>1000</v>
      </c>
      <c r="D793" s="6">
        <v>1000</v>
      </c>
    </row>
    <row r="794" spans="1:4" s="3" customFormat="1" x14ac:dyDescent="0.25">
      <c r="A794" s="4">
        <v>791</v>
      </c>
      <c r="B794" s="5" t="s">
        <v>793</v>
      </c>
      <c r="C794" s="6">
        <v>10710</v>
      </c>
      <c r="D794" s="6">
        <v>15010</v>
      </c>
    </row>
    <row r="795" spans="1:4" s="3" customFormat="1" x14ac:dyDescent="0.25">
      <c r="A795" s="4">
        <v>792</v>
      </c>
      <c r="B795" s="5" t="s">
        <v>794</v>
      </c>
      <c r="C795" s="6">
        <v>51980</v>
      </c>
      <c r="D795" s="6">
        <v>51980</v>
      </c>
    </row>
    <row r="796" spans="1:4" s="3" customFormat="1" x14ac:dyDescent="0.25">
      <c r="A796" s="4">
        <v>793</v>
      </c>
      <c r="B796" s="5" t="s">
        <v>795</v>
      </c>
      <c r="C796" s="6">
        <v>2000</v>
      </c>
      <c r="D796" s="6">
        <v>2750</v>
      </c>
    </row>
    <row r="797" spans="1:4" s="3" customFormat="1" x14ac:dyDescent="0.25">
      <c r="A797" s="4">
        <v>794</v>
      </c>
      <c r="B797" s="5" t="s">
        <v>796</v>
      </c>
      <c r="C797" s="6">
        <v>141640</v>
      </c>
      <c r="D797" s="6">
        <v>141640</v>
      </c>
    </row>
    <row r="798" spans="1:4" s="3" customFormat="1" x14ac:dyDescent="0.25">
      <c r="A798" s="4">
        <v>795</v>
      </c>
      <c r="B798" s="5" t="s">
        <v>797</v>
      </c>
      <c r="C798" s="6">
        <v>650000</v>
      </c>
      <c r="D798" s="6">
        <v>650000</v>
      </c>
    </row>
    <row r="799" spans="1:4" s="3" customFormat="1" x14ac:dyDescent="0.25">
      <c r="A799" s="4">
        <v>796</v>
      </c>
      <c r="B799" s="5" t="s">
        <v>798</v>
      </c>
      <c r="C799" s="6">
        <v>600</v>
      </c>
      <c r="D799" s="6">
        <v>600</v>
      </c>
    </row>
    <row r="800" spans="1:4" s="3" customFormat="1" x14ac:dyDescent="0.25">
      <c r="A800" s="4">
        <v>797</v>
      </c>
      <c r="B800" s="5" t="s">
        <v>799</v>
      </c>
      <c r="C800" s="6">
        <v>15730</v>
      </c>
      <c r="D800" s="6">
        <v>15730</v>
      </c>
    </row>
    <row r="801" spans="1:4" s="3" customFormat="1" x14ac:dyDescent="0.25">
      <c r="A801" s="4">
        <v>798</v>
      </c>
      <c r="B801" s="5" t="s">
        <v>800</v>
      </c>
      <c r="C801" s="6">
        <v>7770</v>
      </c>
      <c r="D801" s="6">
        <v>7770</v>
      </c>
    </row>
    <row r="802" spans="1:4" s="3" customFormat="1" x14ac:dyDescent="0.25">
      <c r="A802" s="4">
        <v>799</v>
      </c>
      <c r="B802" s="5" t="s">
        <v>801</v>
      </c>
      <c r="C802" s="6">
        <v>54110</v>
      </c>
      <c r="D802" s="6">
        <v>54110</v>
      </c>
    </row>
    <row r="803" spans="1:4" s="3" customFormat="1" x14ac:dyDescent="0.25">
      <c r="A803" s="4">
        <v>800</v>
      </c>
      <c r="B803" s="5" t="s">
        <v>802</v>
      </c>
      <c r="C803" s="6">
        <v>2100</v>
      </c>
      <c r="D803" s="6">
        <v>2250</v>
      </c>
    </row>
    <row r="804" spans="1:4" s="3" customFormat="1" x14ac:dyDescent="0.25">
      <c r="A804" s="4">
        <v>801</v>
      </c>
      <c r="B804" s="5" t="s">
        <v>803</v>
      </c>
      <c r="C804" s="6">
        <v>41710</v>
      </c>
      <c r="D804" s="6">
        <v>61660</v>
      </c>
    </row>
    <row r="805" spans="1:4" s="3" customFormat="1" x14ac:dyDescent="0.25">
      <c r="A805" s="4">
        <v>802</v>
      </c>
      <c r="B805" s="5" t="s">
        <v>804</v>
      </c>
      <c r="C805" s="6">
        <v>4400</v>
      </c>
      <c r="D805" s="6">
        <v>4400</v>
      </c>
    </row>
    <row r="806" spans="1:4" s="3" customFormat="1" x14ac:dyDescent="0.25">
      <c r="A806" s="4">
        <v>803</v>
      </c>
      <c r="B806" s="5" t="s">
        <v>805</v>
      </c>
      <c r="C806" s="6">
        <v>12750</v>
      </c>
      <c r="D806" s="6">
        <v>16350</v>
      </c>
    </row>
    <row r="807" spans="1:4" s="3" customFormat="1" x14ac:dyDescent="0.25">
      <c r="A807" s="4">
        <v>804</v>
      </c>
      <c r="B807" s="5" t="s">
        <v>806</v>
      </c>
      <c r="C807" s="6">
        <v>6960</v>
      </c>
      <c r="D807" s="6">
        <v>7560</v>
      </c>
    </row>
    <row r="808" spans="1:4" s="3" customFormat="1" x14ac:dyDescent="0.25">
      <c r="A808" s="4">
        <v>805</v>
      </c>
      <c r="B808" s="5" t="s">
        <v>807</v>
      </c>
      <c r="C808" s="6">
        <v>6480</v>
      </c>
      <c r="D808" s="6">
        <v>6480</v>
      </c>
    </row>
    <row r="809" spans="1:4" s="3" customFormat="1" x14ac:dyDescent="0.25">
      <c r="A809" s="4">
        <v>806</v>
      </c>
      <c r="B809" s="5" t="s">
        <v>808</v>
      </c>
      <c r="C809" s="6">
        <v>50630</v>
      </c>
      <c r="D809" s="6">
        <v>50630</v>
      </c>
    </row>
    <row r="810" spans="1:4" s="3" customFormat="1" x14ac:dyDescent="0.25">
      <c r="A810" s="4">
        <v>807</v>
      </c>
      <c r="B810" s="5" t="s">
        <v>809</v>
      </c>
      <c r="C810" s="6">
        <v>39620</v>
      </c>
      <c r="D810" s="6">
        <v>78620</v>
      </c>
    </row>
    <row r="811" spans="1:4" s="3" customFormat="1" x14ac:dyDescent="0.25">
      <c r="A811" s="4">
        <v>808</v>
      </c>
      <c r="B811" s="5" t="s">
        <v>810</v>
      </c>
      <c r="C811" s="6">
        <v>47610</v>
      </c>
      <c r="D811" s="6">
        <v>47610</v>
      </c>
    </row>
    <row r="812" spans="1:4" s="3" customFormat="1" x14ac:dyDescent="0.25">
      <c r="A812" s="4">
        <v>809</v>
      </c>
      <c r="B812" s="7" t="s">
        <v>811</v>
      </c>
      <c r="C812" s="6">
        <v>4400</v>
      </c>
      <c r="D812" s="6">
        <v>11000</v>
      </c>
    </row>
    <row r="813" spans="1:4" s="3" customFormat="1" x14ac:dyDescent="0.25">
      <c r="A813" s="4">
        <v>810</v>
      </c>
      <c r="B813" s="5" t="s">
        <v>812</v>
      </c>
      <c r="C813" s="6">
        <v>5410</v>
      </c>
      <c r="D813" s="6">
        <v>5410</v>
      </c>
    </row>
    <row r="814" spans="1:4" s="3" customFormat="1" x14ac:dyDescent="0.25">
      <c r="A814" s="4">
        <v>811</v>
      </c>
      <c r="B814" s="5" t="s">
        <v>813</v>
      </c>
      <c r="C814" s="6">
        <v>43000</v>
      </c>
      <c r="D814" s="6">
        <v>47500</v>
      </c>
    </row>
    <row r="815" spans="1:4" s="3" customFormat="1" x14ac:dyDescent="0.25">
      <c r="A815" s="4">
        <v>812</v>
      </c>
      <c r="B815" s="5" t="s">
        <v>814</v>
      </c>
      <c r="C815" s="6">
        <v>4860</v>
      </c>
      <c r="D815" s="6">
        <v>4860</v>
      </c>
    </row>
    <row r="816" spans="1:4" s="3" customFormat="1" x14ac:dyDescent="0.25">
      <c r="A816" s="4">
        <v>813</v>
      </c>
      <c r="B816" s="5" t="s">
        <v>815</v>
      </c>
      <c r="C816" s="6">
        <v>120000</v>
      </c>
      <c r="D816" s="6">
        <v>120000</v>
      </c>
    </row>
    <row r="817" spans="1:4" s="3" customFormat="1" x14ac:dyDescent="0.25">
      <c r="A817" s="4">
        <v>814</v>
      </c>
      <c r="B817" s="5" t="s">
        <v>816</v>
      </c>
      <c r="C817" s="6">
        <v>800</v>
      </c>
      <c r="D817" s="6">
        <v>800</v>
      </c>
    </row>
    <row r="818" spans="1:4" s="3" customFormat="1" x14ac:dyDescent="0.25">
      <c r="A818" s="4">
        <v>815</v>
      </c>
      <c r="B818" s="5" t="s">
        <v>817</v>
      </c>
      <c r="C818" s="6">
        <v>1200</v>
      </c>
      <c r="D818" s="6">
        <v>3000</v>
      </c>
    </row>
    <row r="819" spans="1:4" s="3" customFormat="1" x14ac:dyDescent="0.25">
      <c r="A819" s="4">
        <v>816</v>
      </c>
      <c r="B819" s="5" t="s">
        <v>818</v>
      </c>
      <c r="C819" s="6">
        <v>12004</v>
      </c>
      <c r="D819" s="6">
        <v>12025</v>
      </c>
    </row>
    <row r="820" spans="1:4" s="3" customFormat="1" x14ac:dyDescent="0.25">
      <c r="A820" s="4">
        <v>817</v>
      </c>
      <c r="B820" s="5" t="s">
        <v>819</v>
      </c>
      <c r="C820" s="6">
        <v>6000</v>
      </c>
      <c r="D820" s="6">
        <v>6000</v>
      </c>
    </row>
    <row r="821" spans="1:4" s="3" customFormat="1" x14ac:dyDescent="0.25">
      <c r="A821" s="4">
        <v>818</v>
      </c>
      <c r="B821" s="5" t="s">
        <v>820</v>
      </c>
      <c r="C821" s="6">
        <v>10200</v>
      </c>
      <c r="D821" s="6">
        <v>10200</v>
      </c>
    </row>
    <row r="822" spans="1:4" s="3" customFormat="1" x14ac:dyDescent="0.25">
      <c r="A822" s="4">
        <v>819</v>
      </c>
      <c r="B822" s="5" t="s">
        <v>821</v>
      </c>
      <c r="C822" s="6">
        <v>140060</v>
      </c>
      <c r="D822" s="6">
        <v>140060</v>
      </c>
    </row>
    <row r="823" spans="1:4" s="3" customFormat="1" x14ac:dyDescent="0.25">
      <c r="A823" s="4">
        <v>820</v>
      </c>
      <c r="B823" s="5" t="s">
        <v>822</v>
      </c>
      <c r="C823" s="6">
        <v>85640</v>
      </c>
      <c r="D823" s="6">
        <v>85640</v>
      </c>
    </row>
    <row r="824" spans="1:4" s="3" customFormat="1" x14ac:dyDescent="0.25">
      <c r="A824" s="4">
        <v>821</v>
      </c>
      <c r="B824" s="5" t="s">
        <v>823</v>
      </c>
      <c r="C824" s="6">
        <v>1650</v>
      </c>
      <c r="D824" s="6">
        <v>1650</v>
      </c>
    </row>
    <row r="825" spans="1:4" s="3" customFormat="1" x14ac:dyDescent="0.25">
      <c r="A825" s="4">
        <v>822</v>
      </c>
      <c r="B825" s="5" t="s">
        <v>824</v>
      </c>
      <c r="C825" s="6">
        <v>12720</v>
      </c>
      <c r="D825" s="6">
        <v>12720</v>
      </c>
    </row>
    <row r="826" spans="1:4" s="3" customFormat="1" x14ac:dyDescent="0.25">
      <c r="A826" s="4">
        <v>823</v>
      </c>
      <c r="B826" s="5" t="s">
        <v>825</v>
      </c>
      <c r="C826" s="6">
        <v>46720</v>
      </c>
      <c r="D826" s="6">
        <v>61170</v>
      </c>
    </row>
    <row r="827" spans="1:4" s="3" customFormat="1" x14ac:dyDescent="0.25">
      <c r="A827" s="4">
        <v>824</v>
      </c>
      <c r="B827" s="5" t="s">
        <v>826</v>
      </c>
      <c r="C827" s="6">
        <v>14980</v>
      </c>
      <c r="D827" s="6">
        <v>14980</v>
      </c>
    </row>
    <row r="828" spans="1:4" s="3" customFormat="1" x14ac:dyDescent="0.25">
      <c r="A828" s="4">
        <v>825</v>
      </c>
      <c r="B828" s="5" t="s">
        <v>827</v>
      </c>
      <c r="C828" s="6">
        <v>8110</v>
      </c>
      <c r="D828" s="6">
        <v>8110</v>
      </c>
    </row>
    <row r="829" spans="1:4" s="3" customFormat="1" x14ac:dyDescent="0.25">
      <c r="A829" s="4">
        <v>826</v>
      </c>
      <c r="B829" s="5" t="s">
        <v>828</v>
      </c>
      <c r="C829" s="6">
        <v>157790</v>
      </c>
      <c r="D829" s="6">
        <v>173090</v>
      </c>
    </row>
    <row r="830" spans="1:4" s="3" customFormat="1" x14ac:dyDescent="0.25">
      <c r="A830" s="4">
        <v>827</v>
      </c>
      <c r="B830" s="5" t="s">
        <v>829</v>
      </c>
      <c r="C830" s="6">
        <v>10780</v>
      </c>
      <c r="D830" s="6">
        <v>10780</v>
      </c>
    </row>
    <row r="831" spans="1:4" s="3" customFormat="1" x14ac:dyDescent="0.25">
      <c r="A831" s="4">
        <v>828</v>
      </c>
      <c r="B831" s="5" t="s">
        <v>830</v>
      </c>
      <c r="C831" s="6">
        <v>31090</v>
      </c>
      <c r="D831" s="6">
        <v>31090</v>
      </c>
    </row>
    <row r="832" spans="1:4" s="3" customFormat="1" x14ac:dyDescent="0.25">
      <c r="A832" s="4">
        <v>829</v>
      </c>
      <c r="B832" s="5" t="s">
        <v>831</v>
      </c>
      <c r="C832" s="6">
        <v>14502</v>
      </c>
      <c r="D832" s="6">
        <v>18690</v>
      </c>
    </row>
    <row r="833" spans="1:4" s="3" customFormat="1" x14ac:dyDescent="0.25">
      <c r="A833" s="4">
        <v>830</v>
      </c>
      <c r="B833" s="5" t="s">
        <v>832</v>
      </c>
      <c r="C833" s="6">
        <v>11000</v>
      </c>
      <c r="D833" s="6">
        <v>11000</v>
      </c>
    </row>
    <row r="834" spans="1:4" s="3" customFormat="1" x14ac:dyDescent="0.25">
      <c r="A834" s="4">
        <v>831</v>
      </c>
      <c r="B834" s="5" t="s">
        <v>833</v>
      </c>
      <c r="C834" s="6">
        <v>9600</v>
      </c>
      <c r="D834" s="6">
        <v>9600</v>
      </c>
    </row>
    <row r="835" spans="1:4" s="3" customFormat="1" x14ac:dyDescent="0.25">
      <c r="A835" s="4">
        <v>832</v>
      </c>
      <c r="B835" s="5" t="s">
        <v>834</v>
      </c>
      <c r="C835" s="6">
        <v>14010</v>
      </c>
      <c r="D835" s="6">
        <v>14010</v>
      </c>
    </row>
    <row r="836" spans="1:4" s="3" customFormat="1" x14ac:dyDescent="0.25">
      <c r="A836" s="4">
        <v>833</v>
      </c>
      <c r="B836" s="5" t="s">
        <v>835</v>
      </c>
      <c r="C836" s="6">
        <v>30000</v>
      </c>
      <c r="D836" s="6">
        <v>30000</v>
      </c>
    </row>
    <row r="837" spans="1:4" s="3" customFormat="1" x14ac:dyDescent="0.25">
      <c r="A837" s="4">
        <v>834</v>
      </c>
      <c r="B837" s="5" t="s">
        <v>836</v>
      </c>
      <c r="C837" s="6">
        <v>13960</v>
      </c>
      <c r="D837" s="6">
        <v>13960</v>
      </c>
    </row>
    <row r="838" spans="1:4" s="3" customFormat="1" x14ac:dyDescent="0.25">
      <c r="A838" s="4">
        <v>835</v>
      </c>
      <c r="B838" s="5" t="s">
        <v>837</v>
      </c>
      <c r="C838" s="6">
        <v>13440</v>
      </c>
      <c r="D838" s="6">
        <v>13440</v>
      </c>
    </row>
    <row r="839" spans="1:4" s="3" customFormat="1" x14ac:dyDescent="0.25">
      <c r="A839" s="4">
        <v>836</v>
      </c>
      <c r="B839" s="5" t="s">
        <v>838</v>
      </c>
      <c r="C839" s="6">
        <v>3600</v>
      </c>
      <c r="D839" s="6">
        <v>3600</v>
      </c>
    </row>
    <row r="840" spans="1:4" s="3" customFormat="1" x14ac:dyDescent="0.25">
      <c r="A840" s="4">
        <v>837</v>
      </c>
      <c r="B840" s="5" t="s">
        <v>839</v>
      </c>
      <c r="C840" s="6">
        <v>1000</v>
      </c>
      <c r="D840" s="6">
        <v>2500</v>
      </c>
    </row>
    <row r="841" spans="1:4" s="3" customFormat="1" x14ac:dyDescent="0.25">
      <c r="A841" s="4">
        <v>838</v>
      </c>
      <c r="B841" s="5" t="s">
        <v>840</v>
      </c>
      <c r="C841" s="6">
        <v>8240</v>
      </c>
      <c r="D841" s="6">
        <v>8540</v>
      </c>
    </row>
    <row r="842" spans="1:4" s="3" customFormat="1" x14ac:dyDescent="0.25">
      <c r="A842" s="4">
        <v>839</v>
      </c>
      <c r="B842" s="5" t="s">
        <v>841</v>
      </c>
      <c r="C842" s="6">
        <v>930</v>
      </c>
      <c r="D842" s="6">
        <v>930</v>
      </c>
    </row>
    <row r="843" spans="1:4" s="3" customFormat="1" x14ac:dyDescent="0.25">
      <c r="A843" s="4">
        <v>840</v>
      </c>
      <c r="B843" s="5" t="s">
        <v>842</v>
      </c>
      <c r="C843" s="6">
        <v>240</v>
      </c>
      <c r="D843" s="6">
        <v>600</v>
      </c>
    </row>
    <row r="844" spans="1:4" s="3" customFormat="1" x14ac:dyDescent="0.25">
      <c r="A844" s="4">
        <v>841</v>
      </c>
      <c r="B844" s="5" t="s">
        <v>843</v>
      </c>
      <c r="C844" s="6">
        <v>62606</v>
      </c>
      <c r="D844" s="6">
        <v>105200</v>
      </c>
    </row>
    <row r="845" spans="1:4" s="3" customFormat="1" x14ac:dyDescent="0.25">
      <c r="A845" s="4">
        <v>842</v>
      </c>
      <c r="B845" s="5" t="s">
        <v>844</v>
      </c>
      <c r="C845" s="6">
        <v>3000</v>
      </c>
      <c r="D845" s="6">
        <v>7500</v>
      </c>
    </row>
    <row r="846" spans="1:4" s="3" customFormat="1" x14ac:dyDescent="0.25">
      <c r="A846" s="4">
        <v>843</v>
      </c>
      <c r="B846" s="5" t="s">
        <v>845</v>
      </c>
      <c r="C846" s="6">
        <v>100</v>
      </c>
      <c r="D846" s="6">
        <v>100</v>
      </c>
    </row>
    <row r="847" spans="1:4" s="3" customFormat="1" x14ac:dyDescent="0.25">
      <c r="A847" s="4">
        <v>844</v>
      </c>
      <c r="B847" s="5" t="s">
        <v>846</v>
      </c>
      <c r="C847" s="6">
        <v>3090</v>
      </c>
      <c r="D847" s="6">
        <v>3090</v>
      </c>
    </row>
    <row r="848" spans="1:4" s="3" customFormat="1" x14ac:dyDescent="0.25">
      <c r="A848" s="4">
        <v>845</v>
      </c>
      <c r="B848" s="5" t="s">
        <v>847</v>
      </c>
      <c r="C848" s="6">
        <v>26940</v>
      </c>
      <c r="D848" s="6">
        <v>26940</v>
      </c>
    </row>
    <row r="849" spans="1:4" s="3" customFormat="1" x14ac:dyDescent="0.25">
      <c r="A849" s="4">
        <v>846</v>
      </c>
      <c r="B849" s="5" t="s">
        <v>848</v>
      </c>
      <c r="C849" s="6">
        <v>7500</v>
      </c>
      <c r="D849" s="6">
        <v>19350</v>
      </c>
    </row>
    <row r="850" spans="1:4" s="3" customFormat="1" x14ac:dyDescent="0.25">
      <c r="A850" s="4">
        <v>847</v>
      </c>
      <c r="B850" s="5" t="s">
        <v>849</v>
      </c>
      <c r="C850" s="6">
        <v>13940</v>
      </c>
      <c r="D850" s="6">
        <v>19190</v>
      </c>
    </row>
    <row r="851" spans="1:4" s="3" customFormat="1" x14ac:dyDescent="0.25">
      <c r="A851" s="4">
        <v>848</v>
      </c>
      <c r="B851" s="5" t="s">
        <v>850</v>
      </c>
      <c r="C851" s="6">
        <v>14500</v>
      </c>
      <c r="D851" s="6">
        <v>14800</v>
      </c>
    </row>
    <row r="852" spans="1:4" s="3" customFormat="1" x14ac:dyDescent="0.25">
      <c r="A852" s="4">
        <v>849</v>
      </c>
      <c r="B852" s="5" t="s">
        <v>851</v>
      </c>
      <c r="C852" s="6">
        <v>900</v>
      </c>
      <c r="D852" s="6">
        <v>900</v>
      </c>
    </row>
    <row r="853" spans="1:4" s="3" customFormat="1" x14ac:dyDescent="0.25">
      <c r="A853" s="4">
        <v>850</v>
      </c>
      <c r="B853" s="5" t="s">
        <v>852</v>
      </c>
      <c r="C853" s="6">
        <v>900</v>
      </c>
      <c r="D853" s="6">
        <v>900</v>
      </c>
    </row>
    <row r="854" spans="1:4" s="3" customFormat="1" x14ac:dyDescent="0.25">
      <c r="A854" s="4">
        <v>851</v>
      </c>
      <c r="B854" s="5" t="s">
        <v>853</v>
      </c>
      <c r="C854" s="6">
        <v>17260</v>
      </c>
      <c r="D854" s="6">
        <v>17260</v>
      </c>
    </row>
    <row r="855" spans="1:4" s="3" customFormat="1" x14ac:dyDescent="0.25">
      <c r="A855" s="4">
        <v>852</v>
      </c>
      <c r="B855" s="5" t="s">
        <v>854</v>
      </c>
      <c r="C855" s="6">
        <v>11680</v>
      </c>
      <c r="D855" s="6">
        <v>11680</v>
      </c>
    </row>
    <row r="856" spans="1:4" s="3" customFormat="1" x14ac:dyDescent="0.25">
      <c r="A856" s="4">
        <v>853</v>
      </c>
      <c r="B856" s="5" t="s">
        <v>855</v>
      </c>
      <c r="C856" s="6">
        <v>13780</v>
      </c>
      <c r="D856" s="6">
        <v>13780</v>
      </c>
    </row>
    <row r="857" spans="1:4" s="3" customFormat="1" x14ac:dyDescent="0.25">
      <c r="A857" s="4">
        <v>854</v>
      </c>
      <c r="B857" s="5" t="s">
        <v>856</v>
      </c>
      <c r="C857" s="6">
        <v>4580</v>
      </c>
      <c r="D857" s="6">
        <v>4580</v>
      </c>
    </row>
    <row r="858" spans="1:4" s="3" customFormat="1" x14ac:dyDescent="0.25">
      <c r="A858" s="4">
        <v>855</v>
      </c>
      <c r="B858" s="5" t="s">
        <v>857</v>
      </c>
      <c r="C858" s="6">
        <v>15040</v>
      </c>
      <c r="D858" s="6">
        <v>15040</v>
      </c>
    </row>
    <row r="859" spans="1:4" s="3" customFormat="1" x14ac:dyDescent="0.25">
      <c r="A859" s="4">
        <v>856</v>
      </c>
      <c r="B859" s="5" t="s">
        <v>858</v>
      </c>
      <c r="C859" s="6">
        <v>2000</v>
      </c>
      <c r="D859" s="6">
        <v>9000</v>
      </c>
    </row>
    <row r="860" spans="1:4" s="3" customFormat="1" x14ac:dyDescent="0.25">
      <c r="A860" s="4">
        <v>857</v>
      </c>
      <c r="B860" s="5" t="s">
        <v>859</v>
      </c>
      <c r="C860" s="6">
        <v>1000</v>
      </c>
      <c r="D860" s="6">
        <v>2500</v>
      </c>
    </row>
    <row r="861" spans="1:4" s="3" customFormat="1" x14ac:dyDescent="0.25">
      <c r="A861" s="4">
        <v>858</v>
      </c>
      <c r="B861" s="5" t="s">
        <v>860</v>
      </c>
      <c r="C861" s="6">
        <v>2500</v>
      </c>
      <c r="D861" s="6">
        <v>11250</v>
      </c>
    </row>
    <row r="862" spans="1:4" s="3" customFormat="1" x14ac:dyDescent="0.25">
      <c r="A862" s="4">
        <v>859</v>
      </c>
      <c r="B862" s="5" t="s">
        <v>861</v>
      </c>
      <c r="C862" s="6">
        <v>2000</v>
      </c>
      <c r="D862" s="6">
        <v>2000</v>
      </c>
    </row>
    <row r="863" spans="1:4" s="3" customFormat="1" x14ac:dyDescent="0.25">
      <c r="A863" s="4">
        <v>860</v>
      </c>
      <c r="B863" s="5" t="s">
        <v>862</v>
      </c>
      <c r="C863" s="6">
        <v>624550</v>
      </c>
      <c r="D863" s="6">
        <v>624550</v>
      </c>
    </row>
    <row r="864" spans="1:4" s="3" customFormat="1" x14ac:dyDescent="0.25">
      <c r="A864" s="4">
        <v>861</v>
      </c>
      <c r="B864" s="5" t="s">
        <v>863</v>
      </c>
      <c r="C864" s="6">
        <v>4110</v>
      </c>
      <c r="D864" s="6">
        <v>4110</v>
      </c>
    </row>
    <row r="865" spans="1:4" s="3" customFormat="1" x14ac:dyDescent="0.25">
      <c r="A865" s="4">
        <v>862</v>
      </c>
      <c r="B865" s="5" t="s">
        <v>864</v>
      </c>
      <c r="C865" s="6">
        <v>2640</v>
      </c>
      <c r="D865" s="6">
        <v>2640</v>
      </c>
    </row>
    <row r="866" spans="1:4" s="3" customFormat="1" x14ac:dyDescent="0.25">
      <c r="A866" s="4">
        <v>863</v>
      </c>
      <c r="B866" s="5" t="s">
        <v>865</v>
      </c>
      <c r="C866" s="6">
        <v>9000</v>
      </c>
      <c r="D866" s="6">
        <v>9000</v>
      </c>
    </row>
    <row r="867" spans="1:4" s="3" customFormat="1" x14ac:dyDescent="0.25">
      <c r="A867" s="4">
        <v>864</v>
      </c>
      <c r="B867" s="5" t="s">
        <v>866</v>
      </c>
      <c r="C867" s="6">
        <v>13690</v>
      </c>
      <c r="D867" s="6">
        <v>13690</v>
      </c>
    </row>
    <row r="868" spans="1:4" s="3" customFormat="1" x14ac:dyDescent="0.25">
      <c r="A868" s="4">
        <v>865</v>
      </c>
      <c r="B868" s="5" t="s">
        <v>867</v>
      </c>
      <c r="C868" s="6">
        <v>33960</v>
      </c>
      <c r="D868" s="6">
        <v>33960</v>
      </c>
    </row>
    <row r="869" spans="1:4" s="3" customFormat="1" x14ac:dyDescent="0.25">
      <c r="A869" s="4">
        <v>866</v>
      </c>
      <c r="B869" s="5" t="s">
        <v>868</v>
      </c>
      <c r="C869" s="6">
        <v>9860</v>
      </c>
      <c r="D869" s="6">
        <v>9860</v>
      </c>
    </row>
    <row r="870" spans="1:4" s="3" customFormat="1" x14ac:dyDescent="0.25">
      <c r="A870" s="4">
        <v>867</v>
      </c>
      <c r="B870" s="5" t="s">
        <v>869</v>
      </c>
      <c r="C870" s="6">
        <v>24120</v>
      </c>
      <c r="D870" s="6">
        <v>24120</v>
      </c>
    </row>
    <row r="871" spans="1:4" s="3" customFormat="1" x14ac:dyDescent="0.25">
      <c r="A871" s="4">
        <v>868</v>
      </c>
      <c r="B871" s="5" t="s">
        <v>870</v>
      </c>
      <c r="C871" s="6">
        <v>16920</v>
      </c>
      <c r="D871" s="6">
        <v>16920</v>
      </c>
    </row>
    <row r="872" spans="1:4" s="3" customFormat="1" x14ac:dyDescent="0.25">
      <c r="A872" s="4">
        <v>869</v>
      </c>
      <c r="B872" s="5" t="s">
        <v>871</v>
      </c>
      <c r="C872" s="6">
        <v>196970</v>
      </c>
      <c r="D872" s="6">
        <v>196970</v>
      </c>
    </row>
    <row r="873" spans="1:4" s="3" customFormat="1" x14ac:dyDescent="0.25">
      <c r="A873" s="4">
        <v>870</v>
      </c>
      <c r="B873" s="5" t="s">
        <v>872</v>
      </c>
      <c r="C873" s="6">
        <v>3300</v>
      </c>
      <c r="D873" s="6">
        <v>3300</v>
      </c>
    </row>
    <row r="874" spans="1:4" s="3" customFormat="1" x14ac:dyDescent="0.25">
      <c r="A874" s="4">
        <v>871</v>
      </c>
      <c r="B874" s="5" t="s">
        <v>873</v>
      </c>
      <c r="C874" s="6">
        <v>1150</v>
      </c>
      <c r="D874" s="6">
        <v>1150</v>
      </c>
    </row>
    <row r="875" spans="1:4" s="3" customFormat="1" x14ac:dyDescent="0.25">
      <c r="A875" s="4">
        <v>872</v>
      </c>
      <c r="B875" s="5" t="s">
        <v>874</v>
      </c>
      <c r="C875" s="6">
        <v>32120</v>
      </c>
      <c r="D875" s="6">
        <v>46020</v>
      </c>
    </row>
    <row r="876" spans="1:4" s="3" customFormat="1" x14ac:dyDescent="0.25">
      <c r="A876" s="4">
        <v>873</v>
      </c>
      <c r="B876" s="5" t="s">
        <v>875</v>
      </c>
      <c r="C876" s="6">
        <v>2400</v>
      </c>
      <c r="D876" s="6">
        <v>3000</v>
      </c>
    </row>
    <row r="877" spans="1:4" s="3" customFormat="1" x14ac:dyDescent="0.25">
      <c r="A877" s="4">
        <v>874</v>
      </c>
      <c r="B877" s="5" t="s">
        <v>876</v>
      </c>
      <c r="C877" s="6">
        <v>373250</v>
      </c>
      <c r="D877" s="6">
        <v>373250</v>
      </c>
    </row>
    <row r="878" spans="1:4" s="3" customFormat="1" x14ac:dyDescent="0.25">
      <c r="A878" s="4">
        <v>875</v>
      </c>
      <c r="B878" s="5" t="s">
        <v>877</v>
      </c>
      <c r="C878" s="6">
        <v>4000</v>
      </c>
      <c r="D878" s="6">
        <v>4000</v>
      </c>
    </row>
    <row r="879" spans="1:4" s="3" customFormat="1" x14ac:dyDescent="0.25">
      <c r="A879" s="4">
        <v>876</v>
      </c>
      <c r="B879" s="5" t="s">
        <v>878</v>
      </c>
      <c r="C879" s="6">
        <v>23530</v>
      </c>
      <c r="D879" s="6">
        <v>23530</v>
      </c>
    </row>
    <row r="880" spans="1:4" s="3" customFormat="1" x14ac:dyDescent="0.25">
      <c r="A880" s="4">
        <v>877</v>
      </c>
      <c r="B880" s="5" t="s">
        <v>879</v>
      </c>
      <c r="C880" s="6">
        <v>19590</v>
      </c>
      <c r="D880" s="6">
        <v>19590</v>
      </c>
    </row>
    <row r="881" spans="1:4" s="3" customFormat="1" x14ac:dyDescent="0.25">
      <c r="A881" s="4">
        <v>878</v>
      </c>
      <c r="B881" s="5" t="s">
        <v>880</v>
      </c>
      <c r="C881" s="6">
        <v>3780</v>
      </c>
      <c r="D881" s="6">
        <v>3780</v>
      </c>
    </row>
    <row r="882" spans="1:4" s="3" customFormat="1" x14ac:dyDescent="0.25">
      <c r="A882" s="4">
        <v>879</v>
      </c>
      <c r="B882" s="5" t="s">
        <v>881</v>
      </c>
      <c r="C882" s="6">
        <v>23300</v>
      </c>
      <c r="D882" s="6">
        <v>23300</v>
      </c>
    </row>
    <row r="883" spans="1:4" s="3" customFormat="1" x14ac:dyDescent="0.25">
      <c r="A883" s="4">
        <v>880</v>
      </c>
      <c r="B883" s="5" t="s">
        <v>882</v>
      </c>
      <c r="C883" s="6">
        <v>4650</v>
      </c>
      <c r="D883" s="6">
        <v>4650</v>
      </c>
    </row>
    <row r="884" spans="1:4" s="3" customFormat="1" x14ac:dyDescent="0.25">
      <c r="A884" s="4">
        <v>881</v>
      </c>
      <c r="B884" s="5" t="s">
        <v>883</v>
      </c>
      <c r="C884" s="6">
        <v>25600</v>
      </c>
      <c r="D884" s="6">
        <v>64000</v>
      </c>
    </row>
    <row r="885" spans="1:4" s="3" customFormat="1" x14ac:dyDescent="0.25">
      <c r="A885" s="4">
        <v>882</v>
      </c>
      <c r="B885" s="5" t="s">
        <v>884</v>
      </c>
      <c r="C885" s="6">
        <v>148730</v>
      </c>
      <c r="D885" s="6">
        <v>152180</v>
      </c>
    </row>
    <row r="886" spans="1:4" s="3" customFormat="1" x14ac:dyDescent="0.25">
      <c r="A886" s="4">
        <v>883</v>
      </c>
      <c r="B886" s="5" t="s">
        <v>885</v>
      </c>
      <c r="C886" s="6">
        <v>26000</v>
      </c>
      <c r="D886" s="6">
        <v>65000</v>
      </c>
    </row>
    <row r="887" spans="1:4" s="3" customFormat="1" x14ac:dyDescent="0.25">
      <c r="A887" s="4">
        <v>884</v>
      </c>
      <c r="B887" s="5" t="s">
        <v>886</v>
      </c>
      <c r="C887" s="6">
        <v>27520</v>
      </c>
      <c r="D887" s="6">
        <v>27520</v>
      </c>
    </row>
    <row r="888" spans="1:4" s="3" customFormat="1" x14ac:dyDescent="0.25">
      <c r="A888" s="4">
        <v>885</v>
      </c>
      <c r="B888" s="5" t="s">
        <v>887</v>
      </c>
      <c r="C888" s="6">
        <v>13980</v>
      </c>
      <c r="D888" s="6">
        <v>17280</v>
      </c>
    </row>
    <row r="889" spans="1:4" s="3" customFormat="1" x14ac:dyDescent="0.25">
      <c r="A889" s="4">
        <v>886</v>
      </c>
      <c r="B889" s="5" t="s">
        <v>888</v>
      </c>
      <c r="C889" s="6">
        <v>3400</v>
      </c>
      <c r="D889" s="6">
        <v>3400</v>
      </c>
    </row>
    <row r="890" spans="1:4" s="3" customFormat="1" x14ac:dyDescent="0.25">
      <c r="A890" s="4">
        <v>887</v>
      </c>
      <c r="B890" s="5" t="s">
        <v>889</v>
      </c>
      <c r="C890" s="6">
        <v>41550</v>
      </c>
      <c r="D890" s="6">
        <v>41550</v>
      </c>
    </row>
    <row r="891" spans="1:4" s="3" customFormat="1" x14ac:dyDescent="0.25">
      <c r="A891" s="4">
        <v>888</v>
      </c>
      <c r="B891" s="5" t="s">
        <v>890</v>
      </c>
      <c r="C891" s="6">
        <v>4000</v>
      </c>
      <c r="D891" s="6">
        <v>4000</v>
      </c>
    </row>
    <row r="892" spans="1:4" s="3" customFormat="1" x14ac:dyDescent="0.25">
      <c r="A892" s="4">
        <v>889</v>
      </c>
      <c r="B892" s="5" t="s">
        <v>891</v>
      </c>
      <c r="C892" s="6">
        <v>135430</v>
      </c>
      <c r="D892" s="6">
        <v>135430</v>
      </c>
    </row>
    <row r="893" spans="1:4" s="3" customFormat="1" x14ac:dyDescent="0.25">
      <c r="A893" s="4">
        <v>890</v>
      </c>
      <c r="B893" s="5" t="s">
        <v>892</v>
      </c>
      <c r="C893" s="6">
        <v>155640</v>
      </c>
      <c r="D893" s="6">
        <v>155640</v>
      </c>
    </row>
    <row r="894" spans="1:4" s="3" customFormat="1" x14ac:dyDescent="0.25">
      <c r="A894" s="4">
        <v>891</v>
      </c>
      <c r="B894" s="5" t="s">
        <v>893</v>
      </c>
      <c r="C894" s="6">
        <v>12380</v>
      </c>
      <c r="D894" s="6">
        <v>12380</v>
      </c>
    </row>
    <row r="895" spans="1:4" s="3" customFormat="1" x14ac:dyDescent="0.25">
      <c r="A895" s="4">
        <v>892</v>
      </c>
      <c r="B895" s="5" t="s">
        <v>894</v>
      </c>
      <c r="C895" s="6">
        <v>34670</v>
      </c>
      <c r="D895" s="6">
        <v>34670</v>
      </c>
    </row>
    <row r="896" spans="1:4" s="3" customFormat="1" x14ac:dyDescent="0.25">
      <c r="A896" s="4">
        <v>893</v>
      </c>
      <c r="B896" s="5" t="s">
        <v>895</v>
      </c>
      <c r="C896" s="6">
        <v>259670</v>
      </c>
      <c r="D896" s="6">
        <v>260855</v>
      </c>
    </row>
    <row r="897" spans="1:4" s="3" customFormat="1" x14ac:dyDescent="0.25">
      <c r="A897" s="4">
        <v>894</v>
      </c>
      <c r="B897" s="5" t="s">
        <v>896</v>
      </c>
      <c r="C897" s="6">
        <v>112500</v>
      </c>
      <c r="D897" s="6">
        <v>112500</v>
      </c>
    </row>
    <row r="898" spans="1:4" s="3" customFormat="1" x14ac:dyDescent="0.25">
      <c r="A898" s="4">
        <v>895</v>
      </c>
      <c r="B898" s="5" t="s">
        <v>897</v>
      </c>
      <c r="C898" s="6">
        <v>8440</v>
      </c>
      <c r="D898" s="6">
        <v>8440</v>
      </c>
    </row>
    <row r="899" spans="1:4" s="3" customFormat="1" x14ac:dyDescent="0.25">
      <c r="A899" s="4">
        <v>896</v>
      </c>
      <c r="B899" s="5" t="s">
        <v>898</v>
      </c>
      <c r="C899" s="6">
        <v>1950</v>
      </c>
      <c r="D899" s="6">
        <v>1950</v>
      </c>
    </row>
    <row r="900" spans="1:4" s="3" customFormat="1" x14ac:dyDescent="0.25">
      <c r="A900" s="4">
        <v>897</v>
      </c>
      <c r="B900" s="5" t="s">
        <v>899</v>
      </c>
      <c r="C900" s="6">
        <v>13720</v>
      </c>
      <c r="D900" s="6">
        <v>13720</v>
      </c>
    </row>
    <row r="901" spans="1:4" s="3" customFormat="1" x14ac:dyDescent="0.25">
      <c r="A901" s="4">
        <v>898</v>
      </c>
      <c r="B901" s="5" t="s">
        <v>900</v>
      </c>
      <c r="C901" s="6">
        <v>7980</v>
      </c>
      <c r="D901" s="6">
        <v>7980</v>
      </c>
    </row>
    <row r="902" spans="1:4" s="3" customFormat="1" x14ac:dyDescent="0.25">
      <c r="A902" s="4">
        <v>899</v>
      </c>
      <c r="B902" s="5" t="s">
        <v>901</v>
      </c>
      <c r="C902" s="6">
        <v>2700</v>
      </c>
      <c r="D902" s="6">
        <v>2700</v>
      </c>
    </row>
    <row r="903" spans="1:4" s="3" customFormat="1" x14ac:dyDescent="0.25">
      <c r="A903" s="4">
        <v>900</v>
      </c>
      <c r="B903" s="5" t="s">
        <v>902</v>
      </c>
      <c r="C903" s="6">
        <v>13730</v>
      </c>
      <c r="D903" s="6">
        <v>14030</v>
      </c>
    </row>
    <row r="904" spans="1:4" s="3" customFormat="1" x14ac:dyDescent="0.25">
      <c r="A904" s="4">
        <v>901</v>
      </c>
      <c r="B904" s="5" t="s">
        <v>903</v>
      </c>
      <c r="C904" s="6">
        <v>4690</v>
      </c>
      <c r="D904" s="6">
        <v>4690</v>
      </c>
    </row>
    <row r="905" spans="1:4" s="3" customFormat="1" x14ac:dyDescent="0.25">
      <c r="A905" s="4">
        <v>902</v>
      </c>
      <c r="B905" s="5" t="s">
        <v>904</v>
      </c>
      <c r="C905" s="6">
        <v>1000</v>
      </c>
      <c r="D905" s="6">
        <v>1000</v>
      </c>
    </row>
    <row r="906" spans="1:4" s="3" customFormat="1" x14ac:dyDescent="0.25">
      <c r="A906" s="4">
        <v>903</v>
      </c>
      <c r="B906" s="5" t="s">
        <v>905</v>
      </c>
      <c r="C906" s="6">
        <v>4380</v>
      </c>
      <c r="D906" s="6">
        <v>4380</v>
      </c>
    </row>
    <row r="907" spans="1:4" s="3" customFormat="1" x14ac:dyDescent="0.25">
      <c r="A907" s="4">
        <v>904</v>
      </c>
      <c r="B907" s="5" t="s">
        <v>906</v>
      </c>
      <c r="C907" s="6">
        <v>21250</v>
      </c>
      <c r="D907" s="6">
        <v>51850</v>
      </c>
    </row>
    <row r="908" spans="1:4" s="3" customFormat="1" x14ac:dyDescent="0.25">
      <c r="A908" s="4">
        <v>905</v>
      </c>
      <c r="B908" s="5" t="s">
        <v>907</v>
      </c>
      <c r="C908" s="6">
        <v>6510</v>
      </c>
      <c r="D908" s="6">
        <v>6510</v>
      </c>
    </row>
    <row r="909" spans="1:4" s="3" customFormat="1" x14ac:dyDescent="0.25">
      <c r="A909" s="4">
        <v>906</v>
      </c>
      <c r="B909" s="5" t="s">
        <v>908</v>
      </c>
      <c r="C909" s="6">
        <v>2000</v>
      </c>
      <c r="D909" s="6">
        <v>10000</v>
      </c>
    </row>
    <row r="910" spans="1:4" s="3" customFormat="1" x14ac:dyDescent="0.25">
      <c r="A910" s="4">
        <v>907</v>
      </c>
      <c r="B910" s="5" t="s">
        <v>909</v>
      </c>
      <c r="C910" s="6">
        <v>5750</v>
      </c>
      <c r="D910" s="6">
        <v>5750</v>
      </c>
    </row>
    <row r="911" spans="1:4" s="3" customFormat="1" x14ac:dyDescent="0.25">
      <c r="A911" s="4">
        <v>908</v>
      </c>
      <c r="B911" s="5" t="s">
        <v>910</v>
      </c>
      <c r="C911" s="6">
        <v>14150</v>
      </c>
      <c r="D911" s="6">
        <v>16650</v>
      </c>
    </row>
    <row r="912" spans="1:4" s="3" customFormat="1" x14ac:dyDescent="0.25">
      <c r="A912" s="4">
        <v>909</v>
      </c>
      <c r="B912" s="5" t="s">
        <v>911</v>
      </c>
      <c r="C912" s="6">
        <v>800</v>
      </c>
      <c r="D912" s="6">
        <v>800</v>
      </c>
    </row>
    <row r="913" spans="1:4" s="3" customFormat="1" x14ac:dyDescent="0.25">
      <c r="A913" s="4">
        <v>910</v>
      </c>
      <c r="B913" s="5" t="s">
        <v>912</v>
      </c>
      <c r="C913" s="6">
        <v>26920</v>
      </c>
      <c r="D913" s="6">
        <v>26920</v>
      </c>
    </row>
    <row r="914" spans="1:4" s="3" customFormat="1" x14ac:dyDescent="0.25">
      <c r="A914" s="4">
        <v>911</v>
      </c>
      <c r="B914" s="5" t="s">
        <v>913</v>
      </c>
      <c r="C914" s="6">
        <v>1800</v>
      </c>
      <c r="D914" s="6">
        <v>4500</v>
      </c>
    </row>
    <row r="915" spans="1:4" s="3" customFormat="1" x14ac:dyDescent="0.25">
      <c r="A915" s="4">
        <v>912</v>
      </c>
      <c r="B915" s="5" t="s">
        <v>914</v>
      </c>
      <c r="C915" s="6">
        <v>2230</v>
      </c>
      <c r="D915" s="6">
        <v>2230</v>
      </c>
    </row>
    <row r="916" spans="1:4" s="3" customFormat="1" x14ac:dyDescent="0.25">
      <c r="A916" s="4">
        <v>913</v>
      </c>
      <c r="B916" s="5" t="s">
        <v>915</v>
      </c>
      <c r="C916" s="6">
        <v>3350</v>
      </c>
      <c r="D916" s="6">
        <v>3350</v>
      </c>
    </row>
    <row r="917" spans="1:4" s="3" customFormat="1" x14ac:dyDescent="0.25">
      <c r="A917" s="4">
        <v>914</v>
      </c>
      <c r="B917" s="5" t="s">
        <v>916</v>
      </c>
      <c r="C917" s="6">
        <v>2100</v>
      </c>
      <c r="D917" s="6">
        <v>2100</v>
      </c>
    </row>
    <row r="918" spans="1:4" s="3" customFormat="1" x14ac:dyDescent="0.25">
      <c r="A918" s="4">
        <v>915</v>
      </c>
      <c r="B918" s="7" t="s">
        <v>917</v>
      </c>
      <c r="C918" s="6">
        <v>38830</v>
      </c>
      <c r="D918" s="6">
        <v>38830</v>
      </c>
    </row>
    <row r="919" spans="1:4" s="3" customFormat="1" x14ac:dyDescent="0.25">
      <c r="A919" s="4">
        <v>916</v>
      </c>
      <c r="B919" s="5" t="s">
        <v>918</v>
      </c>
      <c r="C919" s="6">
        <v>2100</v>
      </c>
      <c r="D919" s="6">
        <v>2100</v>
      </c>
    </row>
    <row r="920" spans="1:4" s="3" customFormat="1" x14ac:dyDescent="0.25">
      <c r="A920" s="4">
        <v>917</v>
      </c>
      <c r="B920" s="5" t="s">
        <v>919</v>
      </c>
      <c r="C920" s="6">
        <v>3360</v>
      </c>
      <c r="D920" s="6">
        <v>3360</v>
      </c>
    </row>
    <row r="921" spans="1:4" s="3" customFormat="1" x14ac:dyDescent="0.25">
      <c r="A921" s="4">
        <v>918</v>
      </c>
      <c r="B921" s="5" t="s">
        <v>920</v>
      </c>
      <c r="C921" s="6">
        <v>10620</v>
      </c>
      <c r="D921" s="6">
        <v>10620</v>
      </c>
    </row>
    <row r="922" spans="1:4" s="3" customFormat="1" x14ac:dyDescent="0.25">
      <c r="A922" s="4">
        <v>919</v>
      </c>
      <c r="B922" s="5" t="s">
        <v>921</v>
      </c>
      <c r="C922" s="6">
        <v>10210</v>
      </c>
      <c r="D922" s="6">
        <v>10210</v>
      </c>
    </row>
    <row r="923" spans="1:4" s="3" customFormat="1" x14ac:dyDescent="0.25">
      <c r="A923" s="4">
        <v>920</v>
      </c>
      <c r="B923" s="5" t="s">
        <v>922</v>
      </c>
      <c r="C923" s="6">
        <v>12650</v>
      </c>
      <c r="D923" s="6">
        <v>12650</v>
      </c>
    </row>
    <row r="924" spans="1:4" s="3" customFormat="1" x14ac:dyDescent="0.25">
      <c r="A924" s="4">
        <v>921</v>
      </c>
      <c r="B924" s="5" t="s">
        <v>923</v>
      </c>
      <c r="C924" s="6">
        <v>10000</v>
      </c>
      <c r="D924" s="6">
        <v>10000</v>
      </c>
    </row>
    <row r="925" spans="1:4" s="3" customFormat="1" x14ac:dyDescent="0.25">
      <c r="A925" s="4">
        <v>922</v>
      </c>
      <c r="B925" s="5" t="s">
        <v>924</v>
      </c>
      <c r="C925" s="6">
        <v>23710</v>
      </c>
      <c r="D925" s="6">
        <v>23710</v>
      </c>
    </row>
    <row r="926" spans="1:4" s="3" customFormat="1" x14ac:dyDescent="0.25">
      <c r="A926" s="4">
        <v>923</v>
      </c>
      <c r="B926" s="5" t="s">
        <v>925</v>
      </c>
      <c r="C926" s="6">
        <v>500</v>
      </c>
      <c r="D926" s="6">
        <v>1250</v>
      </c>
    </row>
    <row r="927" spans="1:4" s="3" customFormat="1" x14ac:dyDescent="0.25">
      <c r="A927" s="4">
        <v>924</v>
      </c>
      <c r="B927" s="5" t="s">
        <v>926</v>
      </c>
      <c r="C927" s="6">
        <v>44100</v>
      </c>
      <c r="D927" s="6">
        <v>44100</v>
      </c>
    </row>
    <row r="928" spans="1:4" s="3" customFormat="1" x14ac:dyDescent="0.25">
      <c r="A928" s="4">
        <v>925</v>
      </c>
      <c r="B928" s="5" t="s">
        <v>927</v>
      </c>
      <c r="C928" s="6">
        <v>8090</v>
      </c>
      <c r="D928" s="6">
        <v>8090</v>
      </c>
    </row>
    <row r="929" spans="1:4" s="3" customFormat="1" x14ac:dyDescent="0.25">
      <c r="A929" s="4">
        <v>926</v>
      </c>
      <c r="B929" s="5" t="s">
        <v>928</v>
      </c>
      <c r="C929" s="6">
        <v>9050</v>
      </c>
      <c r="D929" s="6">
        <v>9050</v>
      </c>
    </row>
    <row r="930" spans="1:4" s="3" customFormat="1" x14ac:dyDescent="0.25">
      <c r="A930" s="4">
        <v>927</v>
      </c>
      <c r="B930" s="5" t="s">
        <v>929</v>
      </c>
      <c r="C930" s="6">
        <v>144730</v>
      </c>
      <c r="D930" s="6">
        <v>144730</v>
      </c>
    </row>
    <row r="931" spans="1:4" s="3" customFormat="1" x14ac:dyDescent="0.25">
      <c r="A931" s="4">
        <v>928</v>
      </c>
      <c r="B931" s="5" t="s">
        <v>930</v>
      </c>
      <c r="C931" s="6">
        <v>10000</v>
      </c>
      <c r="D931" s="6">
        <v>10000</v>
      </c>
    </row>
    <row r="932" spans="1:4" s="3" customFormat="1" x14ac:dyDescent="0.25">
      <c r="A932" s="4">
        <v>929</v>
      </c>
      <c r="B932" s="5" t="s">
        <v>931</v>
      </c>
      <c r="C932" s="6">
        <v>15000</v>
      </c>
      <c r="D932" s="6">
        <v>15000</v>
      </c>
    </row>
    <row r="933" spans="1:4" s="3" customFormat="1" x14ac:dyDescent="0.25">
      <c r="A933" s="4">
        <v>930</v>
      </c>
      <c r="B933" s="5" t="s">
        <v>932</v>
      </c>
      <c r="C933" s="6">
        <v>6000</v>
      </c>
      <c r="D933" s="6">
        <v>6000</v>
      </c>
    </row>
    <row r="934" spans="1:4" s="3" customFormat="1" x14ac:dyDescent="0.25">
      <c r="A934" s="4">
        <v>931</v>
      </c>
      <c r="B934" s="5" t="s">
        <v>933</v>
      </c>
      <c r="C934" s="6">
        <v>2500</v>
      </c>
      <c r="D934" s="6">
        <v>2500</v>
      </c>
    </row>
    <row r="935" spans="1:4" s="3" customFormat="1" x14ac:dyDescent="0.25">
      <c r="A935" s="4">
        <v>932</v>
      </c>
      <c r="B935" s="5" t="s">
        <v>934</v>
      </c>
      <c r="C935" s="6">
        <v>6200</v>
      </c>
      <c r="D935" s="6">
        <v>6200</v>
      </c>
    </row>
    <row r="936" spans="1:4" s="3" customFormat="1" x14ac:dyDescent="0.25">
      <c r="A936" s="4">
        <v>933</v>
      </c>
      <c r="B936" s="5" t="s">
        <v>935</v>
      </c>
      <c r="C936" s="6">
        <v>20000</v>
      </c>
      <c r="D936" s="6">
        <v>20000</v>
      </c>
    </row>
    <row r="937" spans="1:4" s="3" customFormat="1" x14ac:dyDescent="0.25">
      <c r="A937" s="4">
        <v>934</v>
      </c>
      <c r="B937" s="5" t="s">
        <v>936</v>
      </c>
      <c r="C937" s="6">
        <v>6090</v>
      </c>
      <c r="D937" s="6">
        <v>6090</v>
      </c>
    </row>
    <row r="938" spans="1:4" s="3" customFormat="1" x14ac:dyDescent="0.25">
      <c r="A938" s="4">
        <v>935</v>
      </c>
      <c r="B938" s="5" t="s">
        <v>937</v>
      </c>
      <c r="C938" s="6">
        <v>2000</v>
      </c>
      <c r="D938" s="6">
        <v>2000</v>
      </c>
    </row>
    <row r="939" spans="1:4" s="3" customFormat="1" x14ac:dyDescent="0.25">
      <c r="A939" s="4">
        <v>936</v>
      </c>
      <c r="B939" s="5" t="s">
        <v>938</v>
      </c>
      <c r="C939" s="6">
        <v>17520</v>
      </c>
      <c r="D939" s="6">
        <v>17520</v>
      </c>
    </row>
    <row r="940" spans="1:4" s="3" customFormat="1" x14ac:dyDescent="0.25">
      <c r="A940" s="4">
        <v>937</v>
      </c>
      <c r="B940" s="5" t="s">
        <v>939</v>
      </c>
      <c r="C940" s="6">
        <v>16640</v>
      </c>
      <c r="D940" s="6">
        <v>16640</v>
      </c>
    </row>
    <row r="941" spans="1:4" s="3" customFormat="1" x14ac:dyDescent="0.25">
      <c r="A941" s="4">
        <v>938</v>
      </c>
      <c r="B941" s="5" t="s">
        <v>940</v>
      </c>
      <c r="C941" s="6">
        <v>8940</v>
      </c>
      <c r="D941" s="6">
        <v>8940</v>
      </c>
    </row>
    <row r="942" spans="1:4" s="3" customFormat="1" x14ac:dyDescent="0.25">
      <c r="A942" s="4">
        <v>939</v>
      </c>
      <c r="B942" s="5" t="s">
        <v>941</v>
      </c>
      <c r="C942" s="6">
        <v>600</v>
      </c>
      <c r="D942" s="6">
        <v>750</v>
      </c>
    </row>
    <row r="943" spans="1:4" s="3" customFormat="1" x14ac:dyDescent="0.25">
      <c r="A943" s="4">
        <v>940</v>
      </c>
      <c r="B943" s="5" t="s">
        <v>942</v>
      </c>
      <c r="C943" s="6">
        <v>800</v>
      </c>
      <c r="D943" s="6">
        <v>1750</v>
      </c>
    </row>
    <row r="944" spans="1:4" s="3" customFormat="1" x14ac:dyDescent="0.25">
      <c r="A944" s="4">
        <v>941</v>
      </c>
      <c r="B944" s="5" t="s">
        <v>943</v>
      </c>
      <c r="C944" s="6">
        <v>8080</v>
      </c>
      <c r="D944" s="6">
        <v>8230</v>
      </c>
    </row>
    <row r="945" spans="1:4" s="3" customFormat="1" x14ac:dyDescent="0.25">
      <c r="A945" s="4">
        <v>942</v>
      </c>
      <c r="B945" s="5" t="s">
        <v>944</v>
      </c>
      <c r="C945" s="6">
        <v>7670</v>
      </c>
      <c r="D945" s="6">
        <v>7670</v>
      </c>
    </row>
    <row r="946" spans="1:4" s="3" customFormat="1" x14ac:dyDescent="0.25">
      <c r="A946" s="4">
        <v>943</v>
      </c>
      <c r="B946" s="7" t="s">
        <v>945</v>
      </c>
      <c r="C946" s="6">
        <v>4000</v>
      </c>
      <c r="D946" s="6">
        <v>4000</v>
      </c>
    </row>
    <row r="947" spans="1:4" s="3" customFormat="1" x14ac:dyDescent="0.25">
      <c r="A947" s="4">
        <v>944</v>
      </c>
      <c r="B947" s="5" t="s">
        <v>946</v>
      </c>
      <c r="C947" s="6">
        <v>2900</v>
      </c>
      <c r="D947" s="6">
        <v>7250</v>
      </c>
    </row>
    <row r="948" spans="1:4" s="3" customFormat="1" x14ac:dyDescent="0.25">
      <c r="A948" s="4">
        <v>945</v>
      </c>
      <c r="B948" s="5" t="s">
        <v>947</v>
      </c>
      <c r="C948" s="6">
        <v>9780</v>
      </c>
      <c r="D948" s="6">
        <v>9780</v>
      </c>
    </row>
    <row r="949" spans="1:4" s="3" customFormat="1" x14ac:dyDescent="0.25">
      <c r="A949" s="4">
        <v>946</v>
      </c>
      <c r="B949" s="5" t="s">
        <v>948</v>
      </c>
      <c r="C949" s="6">
        <v>19380</v>
      </c>
      <c r="D949" s="6">
        <v>30680</v>
      </c>
    </row>
    <row r="950" spans="1:4" s="3" customFormat="1" x14ac:dyDescent="0.25">
      <c r="A950" s="4">
        <v>947</v>
      </c>
      <c r="B950" s="5" t="s">
        <v>949</v>
      </c>
      <c r="C950" s="6">
        <v>2760</v>
      </c>
      <c r="D950" s="6">
        <v>2760</v>
      </c>
    </row>
    <row r="951" spans="1:4" s="3" customFormat="1" x14ac:dyDescent="0.25">
      <c r="A951" s="4">
        <v>948</v>
      </c>
      <c r="B951" s="5" t="s">
        <v>950</v>
      </c>
      <c r="C951" s="6">
        <v>29200</v>
      </c>
      <c r="D951" s="6">
        <v>29200</v>
      </c>
    </row>
    <row r="952" spans="1:4" s="3" customFormat="1" x14ac:dyDescent="0.25">
      <c r="A952" s="4">
        <v>949</v>
      </c>
      <c r="B952" s="5" t="s">
        <v>951</v>
      </c>
      <c r="C952" s="6">
        <v>5400</v>
      </c>
      <c r="D952" s="6">
        <v>5400</v>
      </c>
    </row>
    <row r="953" spans="1:4" s="3" customFormat="1" x14ac:dyDescent="0.25">
      <c r="A953" s="4">
        <v>950</v>
      </c>
      <c r="B953" s="5" t="s">
        <v>952</v>
      </c>
      <c r="C953" s="6">
        <v>10400</v>
      </c>
      <c r="D953" s="6">
        <v>14650</v>
      </c>
    </row>
    <row r="954" spans="1:4" s="3" customFormat="1" x14ac:dyDescent="0.25">
      <c r="A954" s="4">
        <v>951</v>
      </c>
      <c r="B954" s="5" t="s">
        <v>953</v>
      </c>
      <c r="C954" s="6">
        <v>47000</v>
      </c>
      <c r="D954" s="6">
        <v>47000</v>
      </c>
    </row>
    <row r="955" spans="1:4" s="3" customFormat="1" x14ac:dyDescent="0.25">
      <c r="A955" s="4">
        <v>952</v>
      </c>
      <c r="B955" s="5" t="s">
        <v>954</v>
      </c>
      <c r="C955" s="6">
        <v>13820</v>
      </c>
      <c r="D955" s="6">
        <v>13970</v>
      </c>
    </row>
    <row r="956" spans="1:4" s="3" customFormat="1" x14ac:dyDescent="0.25">
      <c r="A956" s="4">
        <v>953</v>
      </c>
      <c r="B956" s="5" t="s">
        <v>955</v>
      </c>
      <c r="C956" s="6">
        <v>9010</v>
      </c>
      <c r="D956" s="6">
        <v>9010</v>
      </c>
    </row>
    <row r="957" spans="1:4" s="3" customFormat="1" x14ac:dyDescent="0.25">
      <c r="A957" s="4">
        <v>954</v>
      </c>
      <c r="B957" s="5" t="s">
        <v>956</v>
      </c>
      <c r="C957" s="6">
        <v>18180</v>
      </c>
      <c r="D957" s="6">
        <v>18180</v>
      </c>
    </row>
    <row r="958" spans="1:4" s="3" customFormat="1" x14ac:dyDescent="0.25">
      <c r="A958" s="4">
        <v>955</v>
      </c>
      <c r="B958" s="5" t="s">
        <v>957</v>
      </c>
      <c r="C958" s="6">
        <v>6400</v>
      </c>
      <c r="D958" s="6">
        <v>6400</v>
      </c>
    </row>
    <row r="959" spans="1:4" s="3" customFormat="1" x14ac:dyDescent="0.25">
      <c r="A959" s="4">
        <v>956</v>
      </c>
      <c r="B959" s="5" t="s">
        <v>958</v>
      </c>
      <c r="C959" s="6">
        <v>8800</v>
      </c>
      <c r="D959" s="6">
        <v>12900</v>
      </c>
    </row>
    <row r="960" spans="1:4" s="3" customFormat="1" x14ac:dyDescent="0.25">
      <c r="A960" s="4">
        <v>957</v>
      </c>
      <c r="B960" s="5" t="s">
        <v>959</v>
      </c>
      <c r="C960" s="6">
        <v>9680</v>
      </c>
      <c r="D960" s="6">
        <v>9680</v>
      </c>
    </row>
    <row r="961" spans="1:4" s="3" customFormat="1" x14ac:dyDescent="0.25">
      <c r="A961" s="4">
        <v>958</v>
      </c>
      <c r="B961" s="5" t="s">
        <v>960</v>
      </c>
      <c r="C961" s="6">
        <v>6000</v>
      </c>
      <c r="D961" s="6">
        <v>6000</v>
      </c>
    </row>
    <row r="962" spans="1:4" s="3" customFormat="1" x14ac:dyDescent="0.25">
      <c r="A962" s="4">
        <v>959</v>
      </c>
      <c r="B962" s="5" t="s">
        <v>961</v>
      </c>
      <c r="C962" s="6">
        <v>6040</v>
      </c>
      <c r="D962" s="6">
        <v>6040</v>
      </c>
    </row>
    <row r="963" spans="1:4" s="3" customFormat="1" x14ac:dyDescent="0.25">
      <c r="A963" s="4">
        <v>960</v>
      </c>
      <c r="B963" s="5" t="s">
        <v>962</v>
      </c>
      <c r="C963" s="6">
        <v>520</v>
      </c>
      <c r="D963" s="6">
        <v>520</v>
      </c>
    </row>
    <row r="964" spans="1:4" s="3" customFormat="1" x14ac:dyDescent="0.25">
      <c r="A964" s="4">
        <v>961</v>
      </c>
      <c r="B964" s="5" t="s">
        <v>963</v>
      </c>
      <c r="C964" s="6">
        <v>1620</v>
      </c>
      <c r="D964" s="6">
        <v>1620</v>
      </c>
    </row>
    <row r="965" spans="1:4" s="3" customFormat="1" x14ac:dyDescent="0.25">
      <c r="A965" s="4">
        <v>962</v>
      </c>
      <c r="B965" s="5" t="s">
        <v>964</v>
      </c>
      <c r="C965" s="6">
        <v>3360</v>
      </c>
      <c r="D965" s="6">
        <v>3360</v>
      </c>
    </row>
    <row r="966" spans="1:4" s="3" customFormat="1" x14ac:dyDescent="0.25">
      <c r="A966" s="4">
        <v>963</v>
      </c>
      <c r="B966" s="5" t="s">
        <v>965</v>
      </c>
      <c r="C966" s="6">
        <v>6000</v>
      </c>
      <c r="D966" s="6">
        <v>6000</v>
      </c>
    </row>
    <row r="967" spans="1:4" s="3" customFormat="1" x14ac:dyDescent="0.25">
      <c r="A967" s="4">
        <v>964</v>
      </c>
      <c r="B967" s="5" t="s">
        <v>966</v>
      </c>
      <c r="C967" s="6">
        <v>4450</v>
      </c>
      <c r="D967" s="6">
        <v>9400</v>
      </c>
    </row>
    <row r="968" spans="1:4" s="3" customFormat="1" x14ac:dyDescent="0.25">
      <c r="A968" s="4">
        <v>965</v>
      </c>
      <c r="B968" s="5" t="s">
        <v>967</v>
      </c>
      <c r="C968" s="6">
        <v>32190</v>
      </c>
      <c r="D968" s="6">
        <v>32190</v>
      </c>
    </row>
    <row r="969" spans="1:4" s="3" customFormat="1" x14ac:dyDescent="0.25">
      <c r="A969" s="4">
        <v>966</v>
      </c>
      <c r="B969" s="5" t="s">
        <v>968</v>
      </c>
      <c r="C969" s="6">
        <v>2160</v>
      </c>
      <c r="D969" s="6">
        <v>2160</v>
      </c>
    </row>
    <row r="970" spans="1:4" s="3" customFormat="1" x14ac:dyDescent="0.25">
      <c r="A970" s="4">
        <v>967</v>
      </c>
      <c r="B970" s="5" t="s">
        <v>969</v>
      </c>
      <c r="C970" s="6">
        <v>93080</v>
      </c>
      <c r="D970" s="6">
        <v>115580</v>
      </c>
    </row>
    <row r="971" spans="1:4" s="3" customFormat="1" x14ac:dyDescent="0.25">
      <c r="A971" s="4">
        <v>968</v>
      </c>
      <c r="B971" s="5" t="s">
        <v>970</v>
      </c>
      <c r="C971" s="6">
        <v>116560</v>
      </c>
      <c r="D971" s="6">
        <v>116560</v>
      </c>
    </row>
    <row r="972" spans="1:4" s="3" customFormat="1" x14ac:dyDescent="0.25">
      <c r="A972" s="4">
        <v>969</v>
      </c>
      <c r="B972" s="5" t="s">
        <v>971</v>
      </c>
      <c r="C972" s="6">
        <v>23120</v>
      </c>
      <c r="D972" s="6">
        <v>23120</v>
      </c>
    </row>
    <row r="973" spans="1:4" s="3" customFormat="1" x14ac:dyDescent="0.25">
      <c r="A973" s="4">
        <v>970</v>
      </c>
      <c r="B973" s="5" t="s">
        <v>972</v>
      </c>
      <c r="C973" s="6">
        <v>3000</v>
      </c>
      <c r="D973" s="6">
        <v>6150</v>
      </c>
    </row>
    <row r="974" spans="1:4" s="3" customFormat="1" x14ac:dyDescent="0.25">
      <c r="A974" s="4">
        <v>971</v>
      </c>
      <c r="B974" s="5" t="s">
        <v>973</v>
      </c>
      <c r="C974" s="6">
        <v>7020</v>
      </c>
      <c r="D974" s="6">
        <v>7020</v>
      </c>
    </row>
    <row r="975" spans="1:4" s="3" customFormat="1" x14ac:dyDescent="0.25">
      <c r="A975" s="4">
        <v>972</v>
      </c>
      <c r="B975" s="5" t="s">
        <v>974</v>
      </c>
      <c r="C975" s="6">
        <v>5710</v>
      </c>
      <c r="D975" s="6">
        <v>6310</v>
      </c>
    </row>
    <row r="976" spans="1:4" s="3" customFormat="1" x14ac:dyDescent="0.25">
      <c r="A976" s="4">
        <v>973</v>
      </c>
      <c r="B976" s="5" t="s">
        <v>975</v>
      </c>
      <c r="C976" s="6">
        <v>21200</v>
      </c>
      <c r="D976" s="6">
        <v>93400</v>
      </c>
    </row>
    <row r="977" spans="1:4" s="3" customFormat="1" x14ac:dyDescent="0.25">
      <c r="A977" s="4">
        <v>974</v>
      </c>
      <c r="B977" s="5" t="s">
        <v>976</v>
      </c>
      <c r="C977" s="6">
        <v>2000</v>
      </c>
      <c r="D977" s="6">
        <v>10000</v>
      </c>
    </row>
    <row r="978" spans="1:4" s="3" customFormat="1" x14ac:dyDescent="0.25">
      <c r="A978" s="4">
        <v>975</v>
      </c>
      <c r="B978" s="5" t="s">
        <v>977</v>
      </c>
      <c r="C978" s="6">
        <v>41600</v>
      </c>
      <c r="D978" s="6">
        <v>41600</v>
      </c>
    </row>
    <row r="979" spans="1:4" s="3" customFormat="1" x14ac:dyDescent="0.25">
      <c r="A979" s="4">
        <v>976</v>
      </c>
      <c r="B979" s="7" t="s">
        <v>978</v>
      </c>
      <c r="C979" s="6">
        <v>4000</v>
      </c>
      <c r="D979" s="6">
        <v>4000</v>
      </c>
    </row>
    <row r="980" spans="1:4" s="3" customFormat="1" x14ac:dyDescent="0.25">
      <c r="A980" s="4">
        <v>977</v>
      </c>
      <c r="B980" s="5" t="s">
        <v>979</v>
      </c>
      <c r="C980" s="6">
        <v>6000</v>
      </c>
      <c r="D980" s="6">
        <v>6000</v>
      </c>
    </row>
    <row r="981" spans="1:4" s="3" customFormat="1" x14ac:dyDescent="0.25">
      <c r="A981" s="4">
        <v>978</v>
      </c>
      <c r="B981" s="5" t="s">
        <v>980</v>
      </c>
      <c r="C981" s="6">
        <v>4000</v>
      </c>
      <c r="D981" s="6">
        <v>4000</v>
      </c>
    </row>
    <row r="982" spans="1:4" s="3" customFormat="1" x14ac:dyDescent="0.25">
      <c r="A982" s="4">
        <v>979</v>
      </c>
      <c r="B982" s="5" t="s">
        <v>981</v>
      </c>
      <c r="C982" s="6">
        <v>6000</v>
      </c>
      <c r="D982" s="6">
        <v>6000</v>
      </c>
    </row>
    <row r="983" spans="1:4" s="3" customFormat="1" x14ac:dyDescent="0.25">
      <c r="A983" s="4">
        <v>980</v>
      </c>
      <c r="B983" s="5" t="s">
        <v>982</v>
      </c>
      <c r="C983" s="6">
        <v>11290</v>
      </c>
      <c r="D983" s="6">
        <v>11290</v>
      </c>
    </row>
    <row r="984" spans="1:4" s="3" customFormat="1" x14ac:dyDescent="0.25">
      <c r="A984" s="4">
        <v>981</v>
      </c>
      <c r="B984" s="5" t="s">
        <v>983</v>
      </c>
      <c r="C984" s="6">
        <v>9970</v>
      </c>
      <c r="D984" s="6">
        <v>9970</v>
      </c>
    </row>
    <row r="985" spans="1:4" s="3" customFormat="1" x14ac:dyDescent="0.25">
      <c r="A985" s="4">
        <v>982</v>
      </c>
      <c r="B985" s="5" t="s">
        <v>984</v>
      </c>
      <c r="C985" s="6">
        <v>20000</v>
      </c>
      <c r="D985" s="6">
        <v>20000</v>
      </c>
    </row>
    <row r="986" spans="1:4" s="3" customFormat="1" x14ac:dyDescent="0.25">
      <c r="A986" s="4">
        <v>983</v>
      </c>
      <c r="B986" s="5" t="s">
        <v>985</v>
      </c>
      <c r="C986" s="6">
        <v>82900</v>
      </c>
      <c r="D986" s="6">
        <v>82900</v>
      </c>
    </row>
    <row r="987" spans="1:4" s="3" customFormat="1" x14ac:dyDescent="0.25">
      <c r="A987" s="4">
        <v>984</v>
      </c>
      <c r="B987" s="5" t="s">
        <v>986</v>
      </c>
      <c r="C987" s="6">
        <v>13200</v>
      </c>
      <c r="D987" s="6">
        <v>13200</v>
      </c>
    </row>
    <row r="988" spans="1:4" s="3" customFormat="1" x14ac:dyDescent="0.25">
      <c r="A988" s="4">
        <v>985</v>
      </c>
      <c r="B988" s="5" t="s">
        <v>987</v>
      </c>
      <c r="C988" s="6">
        <v>2400</v>
      </c>
      <c r="D988" s="6">
        <v>6400</v>
      </c>
    </row>
    <row r="989" spans="1:4" s="3" customFormat="1" x14ac:dyDescent="0.25">
      <c r="A989" s="4">
        <v>986</v>
      </c>
      <c r="B989" s="5" t="s">
        <v>988</v>
      </c>
      <c r="C989" s="6">
        <v>7950</v>
      </c>
      <c r="D989" s="6">
        <v>7950</v>
      </c>
    </row>
    <row r="990" spans="1:4" s="3" customFormat="1" x14ac:dyDescent="0.25">
      <c r="A990" s="4">
        <v>987</v>
      </c>
      <c r="B990" s="5" t="s">
        <v>989</v>
      </c>
      <c r="C990" s="6">
        <v>20090</v>
      </c>
      <c r="D990" s="6">
        <v>23540</v>
      </c>
    </row>
    <row r="991" spans="1:4" s="3" customFormat="1" x14ac:dyDescent="0.25">
      <c r="A991" s="4">
        <v>988</v>
      </c>
      <c r="B991" s="5" t="s">
        <v>990</v>
      </c>
      <c r="C991" s="6">
        <v>4200</v>
      </c>
      <c r="D991" s="6">
        <v>4200</v>
      </c>
    </row>
    <row r="992" spans="1:4" s="3" customFormat="1" x14ac:dyDescent="0.25">
      <c r="A992" s="4">
        <v>989</v>
      </c>
      <c r="B992" s="5" t="s">
        <v>991</v>
      </c>
      <c r="C992" s="6">
        <v>2000</v>
      </c>
      <c r="D992" s="6">
        <v>2000</v>
      </c>
    </row>
    <row r="993" spans="1:4" s="3" customFormat="1" x14ac:dyDescent="0.25">
      <c r="A993" s="4">
        <v>990</v>
      </c>
      <c r="B993" s="5" t="s">
        <v>992</v>
      </c>
      <c r="C993" s="6">
        <v>6970</v>
      </c>
      <c r="D993" s="6">
        <v>7270</v>
      </c>
    </row>
    <row r="994" spans="1:4" s="3" customFormat="1" x14ac:dyDescent="0.25">
      <c r="A994" s="4">
        <v>991</v>
      </c>
      <c r="B994" s="5" t="s">
        <v>993</v>
      </c>
      <c r="C994" s="6">
        <v>18430</v>
      </c>
      <c r="D994" s="6">
        <v>19000</v>
      </c>
    </row>
    <row r="995" spans="1:4" s="3" customFormat="1" x14ac:dyDescent="0.25">
      <c r="A995" s="4">
        <v>992</v>
      </c>
      <c r="B995" s="5" t="s">
        <v>994</v>
      </c>
      <c r="C995" s="6">
        <v>1980</v>
      </c>
      <c r="D995" s="6">
        <v>1980</v>
      </c>
    </row>
    <row r="996" spans="1:4" s="3" customFormat="1" x14ac:dyDescent="0.25">
      <c r="A996" s="4">
        <v>993</v>
      </c>
      <c r="B996" s="5" t="s">
        <v>995</v>
      </c>
      <c r="C996" s="6">
        <v>121380</v>
      </c>
      <c r="D996" s="6">
        <v>121380</v>
      </c>
    </row>
    <row r="997" spans="1:4" s="3" customFormat="1" x14ac:dyDescent="0.25">
      <c r="A997" s="4">
        <v>994</v>
      </c>
      <c r="B997" s="5" t="s">
        <v>996</v>
      </c>
      <c r="C997" s="6">
        <v>25000</v>
      </c>
      <c r="D997" s="6">
        <v>25000</v>
      </c>
    </row>
    <row r="998" spans="1:4" s="3" customFormat="1" x14ac:dyDescent="0.25">
      <c r="A998" s="4">
        <v>995</v>
      </c>
      <c r="B998" s="5" t="s">
        <v>997</v>
      </c>
      <c r="C998" s="6">
        <v>500</v>
      </c>
      <c r="D998" s="6">
        <v>500</v>
      </c>
    </row>
    <row r="999" spans="1:4" s="3" customFormat="1" x14ac:dyDescent="0.25">
      <c r="A999" s="4">
        <v>996</v>
      </c>
      <c r="B999" s="5" t="s">
        <v>998</v>
      </c>
      <c r="C999" s="6">
        <v>6400</v>
      </c>
      <c r="D999" s="6">
        <v>6400</v>
      </c>
    </row>
    <row r="1000" spans="1:4" s="3" customFormat="1" x14ac:dyDescent="0.25">
      <c r="A1000" s="4">
        <v>997</v>
      </c>
      <c r="B1000" s="5" t="s">
        <v>999</v>
      </c>
      <c r="C1000" s="6">
        <v>1000</v>
      </c>
      <c r="D1000" s="6">
        <v>1000</v>
      </c>
    </row>
    <row r="1001" spans="1:4" s="3" customFormat="1" x14ac:dyDescent="0.25">
      <c r="A1001" s="4">
        <v>998</v>
      </c>
      <c r="B1001" s="5" t="s">
        <v>1000</v>
      </c>
      <c r="C1001" s="6">
        <v>9840</v>
      </c>
      <c r="D1001" s="6">
        <v>10290</v>
      </c>
    </row>
    <row r="1002" spans="1:4" s="3" customFormat="1" x14ac:dyDescent="0.25">
      <c r="A1002" s="4">
        <v>999</v>
      </c>
      <c r="B1002" s="5" t="s">
        <v>1001</v>
      </c>
      <c r="C1002" s="6">
        <v>30200</v>
      </c>
      <c r="D1002" s="6">
        <v>135900</v>
      </c>
    </row>
    <row r="1003" spans="1:4" s="3" customFormat="1" x14ac:dyDescent="0.25">
      <c r="A1003" s="4">
        <v>1000</v>
      </c>
      <c r="B1003" s="5" t="s">
        <v>1002</v>
      </c>
      <c r="C1003" s="6">
        <v>21700</v>
      </c>
      <c r="D1003" s="6">
        <v>21700</v>
      </c>
    </row>
    <row r="1004" spans="1:4" s="3" customFormat="1" x14ac:dyDescent="0.25">
      <c r="A1004" s="4">
        <v>1001</v>
      </c>
      <c r="B1004" s="5" t="s">
        <v>1003</v>
      </c>
      <c r="C1004" s="6">
        <v>72200</v>
      </c>
      <c r="D1004" s="6">
        <v>177500</v>
      </c>
    </row>
    <row r="1005" spans="1:4" s="3" customFormat="1" x14ac:dyDescent="0.25">
      <c r="A1005" s="4">
        <v>1002</v>
      </c>
      <c r="B1005" s="5" t="s">
        <v>1004</v>
      </c>
      <c r="C1005" s="6">
        <v>94500</v>
      </c>
      <c r="D1005" s="6">
        <v>106050</v>
      </c>
    </row>
    <row r="1006" spans="1:4" s="3" customFormat="1" x14ac:dyDescent="0.25">
      <c r="A1006" s="4">
        <v>1003</v>
      </c>
      <c r="B1006" s="5" t="s">
        <v>1005</v>
      </c>
      <c r="C1006" s="6">
        <v>1650</v>
      </c>
      <c r="D1006" s="6">
        <v>1650</v>
      </c>
    </row>
    <row r="1007" spans="1:4" s="3" customFormat="1" x14ac:dyDescent="0.25">
      <c r="A1007" s="4">
        <v>1004</v>
      </c>
      <c r="B1007" s="5" t="s">
        <v>1006</v>
      </c>
      <c r="C1007" s="6">
        <v>13000</v>
      </c>
      <c r="D1007" s="6">
        <v>13000</v>
      </c>
    </row>
    <row r="1008" spans="1:4" s="3" customFormat="1" x14ac:dyDescent="0.25">
      <c r="A1008" s="4">
        <v>1005</v>
      </c>
      <c r="B1008" s="5" t="s">
        <v>1007</v>
      </c>
      <c r="C1008" s="6">
        <v>10000</v>
      </c>
      <c r="D1008" s="6">
        <v>10000</v>
      </c>
    </row>
    <row r="1009" spans="1:4" s="3" customFormat="1" x14ac:dyDescent="0.25">
      <c r="A1009" s="4">
        <v>1006</v>
      </c>
      <c r="B1009" s="5" t="s">
        <v>1008</v>
      </c>
      <c r="C1009" s="6">
        <v>11580</v>
      </c>
      <c r="D1009" s="6">
        <v>11730</v>
      </c>
    </row>
    <row r="1010" spans="1:4" s="3" customFormat="1" x14ac:dyDescent="0.25">
      <c r="A1010" s="4">
        <v>1007</v>
      </c>
      <c r="B1010" s="5" t="s">
        <v>1009</v>
      </c>
      <c r="C1010" s="6">
        <v>6000</v>
      </c>
      <c r="D1010" s="6">
        <v>6000</v>
      </c>
    </row>
    <row r="1011" spans="1:4" s="3" customFormat="1" x14ac:dyDescent="0.25">
      <c r="A1011" s="4">
        <v>1008</v>
      </c>
      <c r="B1011" s="5" t="s">
        <v>1010</v>
      </c>
      <c r="C1011" s="6">
        <v>40720</v>
      </c>
      <c r="D1011" s="6">
        <v>51520</v>
      </c>
    </row>
    <row r="1012" spans="1:4" s="3" customFormat="1" x14ac:dyDescent="0.25">
      <c r="A1012" s="4">
        <v>1009</v>
      </c>
      <c r="B1012" s="5" t="s">
        <v>1011</v>
      </c>
      <c r="C1012" s="6">
        <v>12890</v>
      </c>
      <c r="D1012" s="6">
        <v>12890</v>
      </c>
    </row>
    <row r="1013" spans="1:4" s="3" customFormat="1" x14ac:dyDescent="0.25">
      <c r="A1013" s="4">
        <v>1010</v>
      </c>
      <c r="B1013" s="5" t="s">
        <v>1012</v>
      </c>
      <c r="C1013" s="6">
        <v>140000</v>
      </c>
      <c r="D1013" s="6">
        <v>140000</v>
      </c>
    </row>
    <row r="1014" spans="1:4" s="3" customFormat="1" x14ac:dyDescent="0.25">
      <c r="A1014" s="4">
        <v>1011</v>
      </c>
      <c r="B1014" s="5" t="s">
        <v>1013</v>
      </c>
      <c r="C1014" s="6">
        <v>390</v>
      </c>
      <c r="D1014" s="6">
        <v>390</v>
      </c>
    </row>
    <row r="1015" spans="1:4" s="3" customFormat="1" x14ac:dyDescent="0.25">
      <c r="A1015" s="4">
        <v>1012</v>
      </c>
      <c r="B1015" s="5" t="s">
        <v>1014</v>
      </c>
      <c r="C1015" s="6">
        <v>10790</v>
      </c>
      <c r="D1015" s="6">
        <v>10790</v>
      </c>
    </row>
    <row r="1016" spans="1:4" s="3" customFormat="1" x14ac:dyDescent="0.25">
      <c r="A1016" s="4">
        <v>1013</v>
      </c>
      <c r="B1016" s="5" t="s">
        <v>1015</v>
      </c>
      <c r="C1016" s="6">
        <v>1200</v>
      </c>
      <c r="D1016" s="6">
        <v>1200</v>
      </c>
    </row>
    <row r="1017" spans="1:4" s="3" customFormat="1" x14ac:dyDescent="0.25">
      <c r="A1017" s="4">
        <v>1014</v>
      </c>
      <c r="B1017" s="5" t="s">
        <v>1016</v>
      </c>
      <c r="C1017" s="6">
        <v>26170</v>
      </c>
      <c r="D1017" s="6">
        <v>26170</v>
      </c>
    </row>
    <row r="1018" spans="1:4" s="3" customFormat="1" x14ac:dyDescent="0.25">
      <c r="A1018" s="4">
        <v>1015</v>
      </c>
      <c r="B1018" s="5" t="s">
        <v>1017</v>
      </c>
      <c r="C1018" s="6">
        <v>500</v>
      </c>
      <c r="D1018" s="6">
        <v>500</v>
      </c>
    </row>
    <row r="1019" spans="1:4" s="3" customFormat="1" x14ac:dyDescent="0.25">
      <c r="A1019" s="4">
        <v>1016</v>
      </c>
      <c r="B1019" s="5" t="s">
        <v>1018</v>
      </c>
      <c r="C1019" s="6">
        <v>320</v>
      </c>
      <c r="D1019" s="6">
        <v>470</v>
      </c>
    </row>
    <row r="1020" spans="1:4" s="3" customFormat="1" x14ac:dyDescent="0.25">
      <c r="A1020" s="4">
        <v>1017</v>
      </c>
      <c r="B1020" s="5" t="s">
        <v>1019</v>
      </c>
      <c r="C1020" s="6">
        <v>65100</v>
      </c>
      <c r="D1020" s="6">
        <v>162750</v>
      </c>
    </row>
    <row r="1021" spans="1:4" s="3" customFormat="1" x14ac:dyDescent="0.25">
      <c r="A1021" s="4">
        <v>1018</v>
      </c>
      <c r="B1021" s="5" t="s">
        <v>1020</v>
      </c>
      <c r="C1021" s="6">
        <v>7300</v>
      </c>
      <c r="D1021" s="6">
        <v>7300</v>
      </c>
    </row>
    <row r="1022" spans="1:4" s="3" customFormat="1" x14ac:dyDescent="0.25">
      <c r="A1022" s="4">
        <v>1019</v>
      </c>
      <c r="B1022" s="5" t="s">
        <v>1021</v>
      </c>
      <c r="C1022" s="6">
        <v>2010</v>
      </c>
      <c r="D1022" s="6">
        <v>2010</v>
      </c>
    </row>
    <row r="1023" spans="1:4" s="3" customFormat="1" x14ac:dyDescent="0.25">
      <c r="A1023" s="4">
        <v>1020</v>
      </c>
      <c r="B1023" s="5" t="s">
        <v>1022</v>
      </c>
      <c r="C1023" s="6">
        <v>32530</v>
      </c>
      <c r="D1023" s="6">
        <v>40630</v>
      </c>
    </row>
    <row r="1024" spans="1:4" s="3" customFormat="1" x14ac:dyDescent="0.25">
      <c r="A1024" s="4">
        <v>1021</v>
      </c>
      <c r="B1024" s="5" t="s">
        <v>1023</v>
      </c>
      <c r="C1024" s="6">
        <v>500</v>
      </c>
      <c r="D1024" s="6">
        <v>500</v>
      </c>
    </row>
    <row r="1025" spans="1:4" s="3" customFormat="1" x14ac:dyDescent="0.25">
      <c r="A1025" s="4">
        <v>1022</v>
      </c>
      <c r="B1025" s="5" t="s">
        <v>1024</v>
      </c>
      <c r="C1025" s="6">
        <v>19980</v>
      </c>
      <c r="D1025" s="6">
        <v>19980</v>
      </c>
    </row>
    <row r="1026" spans="1:4" s="3" customFormat="1" x14ac:dyDescent="0.25">
      <c r="A1026" s="4">
        <v>1023</v>
      </c>
      <c r="B1026" s="5" t="s">
        <v>1025</v>
      </c>
      <c r="C1026" s="6">
        <v>26920</v>
      </c>
      <c r="D1026" s="6">
        <v>27070</v>
      </c>
    </row>
    <row r="1027" spans="1:4" s="3" customFormat="1" x14ac:dyDescent="0.25">
      <c r="A1027" s="4">
        <v>1024</v>
      </c>
      <c r="B1027" s="5" t="s">
        <v>1026</v>
      </c>
      <c r="C1027" s="6">
        <v>9120</v>
      </c>
      <c r="D1027" s="6">
        <v>9120</v>
      </c>
    </row>
    <row r="1028" spans="1:4" s="3" customFormat="1" x14ac:dyDescent="0.25">
      <c r="A1028" s="4">
        <v>1025</v>
      </c>
      <c r="B1028" s="5" t="s">
        <v>1027</v>
      </c>
      <c r="C1028" s="6">
        <v>900</v>
      </c>
      <c r="D1028" s="6">
        <v>900</v>
      </c>
    </row>
    <row r="1029" spans="1:4" s="3" customFormat="1" x14ac:dyDescent="0.25">
      <c r="A1029" s="4">
        <v>1026</v>
      </c>
      <c r="B1029" s="5" t="s">
        <v>1028</v>
      </c>
      <c r="C1029" s="6">
        <v>3200</v>
      </c>
      <c r="D1029" s="6">
        <v>8000</v>
      </c>
    </row>
    <row r="1030" spans="1:4" s="3" customFormat="1" x14ac:dyDescent="0.25">
      <c r="A1030" s="4">
        <v>1027</v>
      </c>
      <c r="B1030" s="5" t="s">
        <v>1029</v>
      </c>
      <c r="C1030" s="6">
        <v>1200</v>
      </c>
      <c r="D1030" s="6">
        <v>1950</v>
      </c>
    </row>
    <row r="1031" spans="1:4" s="3" customFormat="1" x14ac:dyDescent="0.25">
      <c r="A1031" s="4">
        <v>1028</v>
      </c>
      <c r="B1031" s="5" t="s">
        <v>1030</v>
      </c>
      <c r="C1031" s="6">
        <v>16970</v>
      </c>
      <c r="D1031" s="6">
        <v>18320</v>
      </c>
    </row>
    <row r="1032" spans="1:4" s="3" customFormat="1" x14ac:dyDescent="0.25">
      <c r="A1032" s="4">
        <v>1029</v>
      </c>
      <c r="B1032" s="5" t="s">
        <v>1031</v>
      </c>
      <c r="C1032" s="6">
        <v>1000</v>
      </c>
      <c r="D1032" s="6">
        <v>1000</v>
      </c>
    </row>
    <row r="1033" spans="1:4" s="3" customFormat="1" x14ac:dyDescent="0.25">
      <c r="A1033" s="4">
        <v>1030</v>
      </c>
      <c r="B1033" s="5" t="s">
        <v>1032</v>
      </c>
      <c r="C1033" s="6">
        <v>200010</v>
      </c>
      <c r="D1033" s="6">
        <v>200010</v>
      </c>
    </row>
    <row r="1034" spans="1:4" s="3" customFormat="1" x14ac:dyDescent="0.25">
      <c r="A1034" s="4">
        <v>1031</v>
      </c>
      <c r="B1034" s="5" t="s">
        <v>1033</v>
      </c>
      <c r="C1034" s="6">
        <v>25950</v>
      </c>
      <c r="D1034" s="6">
        <v>25950</v>
      </c>
    </row>
    <row r="1035" spans="1:4" s="3" customFormat="1" x14ac:dyDescent="0.25">
      <c r="A1035" s="4">
        <v>1032</v>
      </c>
      <c r="B1035" s="5" t="s">
        <v>1034</v>
      </c>
      <c r="C1035" s="6">
        <v>24390</v>
      </c>
      <c r="D1035" s="6">
        <v>24990</v>
      </c>
    </row>
    <row r="1036" spans="1:4" s="3" customFormat="1" x14ac:dyDescent="0.25">
      <c r="A1036" s="4">
        <v>1033</v>
      </c>
      <c r="B1036" s="5" t="s">
        <v>1035</v>
      </c>
      <c r="C1036" s="6">
        <v>2500</v>
      </c>
      <c r="D1036" s="6">
        <v>6250</v>
      </c>
    </row>
    <row r="1037" spans="1:4" s="3" customFormat="1" x14ac:dyDescent="0.25">
      <c r="A1037" s="4">
        <v>1034</v>
      </c>
      <c r="B1037" s="5" t="s">
        <v>1036</v>
      </c>
      <c r="C1037" s="6">
        <v>1200</v>
      </c>
      <c r="D1037" s="6">
        <v>1200</v>
      </c>
    </row>
    <row r="1038" spans="1:4" s="3" customFormat="1" x14ac:dyDescent="0.25">
      <c r="A1038" s="4">
        <v>1035</v>
      </c>
      <c r="B1038" s="5" t="s">
        <v>1037</v>
      </c>
      <c r="C1038" s="6">
        <v>25260</v>
      </c>
      <c r="D1038" s="6">
        <v>60000</v>
      </c>
    </row>
    <row r="1039" spans="1:4" s="3" customFormat="1" x14ac:dyDescent="0.25">
      <c r="A1039" s="4">
        <v>1036</v>
      </c>
      <c r="B1039" s="5" t="s">
        <v>1038</v>
      </c>
      <c r="C1039" s="6">
        <v>4500</v>
      </c>
      <c r="D1039" s="6">
        <v>4500</v>
      </c>
    </row>
    <row r="1040" spans="1:4" s="3" customFormat="1" x14ac:dyDescent="0.25">
      <c r="A1040" s="4">
        <v>1037</v>
      </c>
      <c r="B1040" s="5" t="s">
        <v>1039</v>
      </c>
      <c r="C1040" s="6">
        <v>47200</v>
      </c>
      <c r="D1040" s="6">
        <v>47200</v>
      </c>
    </row>
    <row r="1041" spans="1:4" s="3" customFormat="1" x14ac:dyDescent="0.25">
      <c r="A1041" s="4">
        <v>1038</v>
      </c>
      <c r="B1041" s="5" t="s">
        <v>1040</v>
      </c>
      <c r="C1041" s="6">
        <v>33610</v>
      </c>
      <c r="D1041" s="6">
        <v>75160</v>
      </c>
    </row>
    <row r="1042" spans="1:4" s="3" customFormat="1" x14ac:dyDescent="0.25">
      <c r="A1042" s="4">
        <v>1039</v>
      </c>
      <c r="B1042" s="5" t="s">
        <v>1041</v>
      </c>
      <c r="C1042" s="6">
        <v>1720</v>
      </c>
      <c r="D1042" s="6">
        <v>1720</v>
      </c>
    </row>
    <row r="1043" spans="1:4" s="3" customFormat="1" x14ac:dyDescent="0.25">
      <c r="A1043" s="4">
        <v>1040</v>
      </c>
      <c r="B1043" s="5" t="s">
        <v>1042</v>
      </c>
      <c r="C1043" s="6">
        <v>55000</v>
      </c>
      <c r="D1043" s="6">
        <v>55000</v>
      </c>
    </row>
    <row r="1044" spans="1:4" s="3" customFormat="1" x14ac:dyDescent="0.25">
      <c r="A1044" s="4">
        <v>1041</v>
      </c>
      <c r="B1044" s="5" t="s">
        <v>1043</v>
      </c>
      <c r="C1044" s="6">
        <v>2920</v>
      </c>
      <c r="D1044" s="6">
        <v>2920</v>
      </c>
    </row>
    <row r="1045" spans="1:4" s="3" customFormat="1" x14ac:dyDescent="0.25">
      <c r="A1045" s="4">
        <v>1042</v>
      </c>
      <c r="B1045" s="5" t="s">
        <v>1044</v>
      </c>
      <c r="C1045" s="6">
        <v>2220</v>
      </c>
      <c r="D1045" s="6">
        <v>2220</v>
      </c>
    </row>
    <row r="1046" spans="1:4" s="3" customFormat="1" x14ac:dyDescent="0.25">
      <c r="A1046" s="4">
        <v>1043</v>
      </c>
      <c r="B1046" s="5" t="s">
        <v>1045</v>
      </c>
      <c r="C1046" s="6">
        <v>5410</v>
      </c>
      <c r="D1046" s="6">
        <v>6010</v>
      </c>
    </row>
    <row r="1047" spans="1:4" s="3" customFormat="1" x14ac:dyDescent="0.25">
      <c r="A1047" s="4">
        <v>1044</v>
      </c>
      <c r="B1047" s="5" t="s">
        <v>1046</v>
      </c>
      <c r="C1047" s="6">
        <v>10000</v>
      </c>
      <c r="D1047" s="6">
        <v>10000</v>
      </c>
    </row>
    <row r="1048" spans="1:4" s="3" customFormat="1" x14ac:dyDescent="0.25">
      <c r="A1048" s="4">
        <v>1045</v>
      </c>
      <c r="B1048" s="5" t="s">
        <v>1047</v>
      </c>
      <c r="C1048" s="6">
        <v>9560</v>
      </c>
      <c r="D1048" s="6">
        <v>9560</v>
      </c>
    </row>
    <row r="1049" spans="1:4" s="3" customFormat="1" x14ac:dyDescent="0.25">
      <c r="A1049" s="4">
        <v>1046</v>
      </c>
      <c r="B1049" s="5" t="s">
        <v>1048</v>
      </c>
      <c r="C1049" s="6">
        <v>8820</v>
      </c>
      <c r="D1049" s="6">
        <v>8820</v>
      </c>
    </row>
    <row r="1050" spans="1:4" s="3" customFormat="1" x14ac:dyDescent="0.25">
      <c r="A1050" s="4">
        <v>1047</v>
      </c>
      <c r="B1050" s="5" t="s">
        <v>1049</v>
      </c>
      <c r="C1050" s="6">
        <v>4040</v>
      </c>
      <c r="D1050" s="6">
        <v>4640</v>
      </c>
    </row>
    <row r="1051" spans="1:4" s="3" customFormat="1" x14ac:dyDescent="0.25">
      <c r="A1051" s="4">
        <v>1048</v>
      </c>
      <c r="B1051" s="5" t="s">
        <v>1050</v>
      </c>
      <c r="C1051" s="6">
        <v>2840</v>
      </c>
      <c r="D1051" s="6">
        <v>2840</v>
      </c>
    </row>
    <row r="1052" spans="1:4" s="3" customFormat="1" x14ac:dyDescent="0.25">
      <c r="A1052" s="4">
        <v>1049</v>
      </c>
      <c r="B1052" s="5" t="s">
        <v>1051</v>
      </c>
      <c r="C1052" s="6">
        <v>2000</v>
      </c>
      <c r="D1052" s="6">
        <v>5000</v>
      </c>
    </row>
    <row r="1053" spans="1:4" s="3" customFormat="1" x14ac:dyDescent="0.25">
      <c r="A1053" s="4">
        <v>1050</v>
      </c>
      <c r="B1053" s="5" t="s">
        <v>1052</v>
      </c>
      <c r="C1053" s="6">
        <v>1000</v>
      </c>
      <c r="D1053" s="6">
        <v>1000</v>
      </c>
    </row>
    <row r="1054" spans="1:4" s="3" customFormat="1" x14ac:dyDescent="0.25">
      <c r="A1054" s="4">
        <v>1051</v>
      </c>
      <c r="B1054" s="5" t="s">
        <v>1053</v>
      </c>
      <c r="C1054" s="6">
        <v>3780</v>
      </c>
      <c r="D1054" s="6">
        <v>3780</v>
      </c>
    </row>
    <row r="1055" spans="1:4" s="3" customFormat="1" x14ac:dyDescent="0.25">
      <c r="A1055" s="4">
        <v>1052</v>
      </c>
      <c r="B1055" s="5" t="s">
        <v>1054</v>
      </c>
      <c r="C1055" s="6">
        <v>4160</v>
      </c>
      <c r="D1055" s="6">
        <v>4160</v>
      </c>
    </row>
    <row r="1056" spans="1:4" s="3" customFormat="1" x14ac:dyDescent="0.25">
      <c r="A1056" s="4">
        <v>1053</v>
      </c>
      <c r="B1056" s="5" t="s">
        <v>1055</v>
      </c>
      <c r="C1056" s="6">
        <v>7560</v>
      </c>
      <c r="D1056" s="6">
        <v>7560</v>
      </c>
    </row>
    <row r="1057" spans="1:4" s="3" customFormat="1" x14ac:dyDescent="0.25">
      <c r="A1057" s="4">
        <v>1054</v>
      </c>
      <c r="B1057" s="5" t="s">
        <v>1056</v>
      </c>
      <c r="C1057" s="6">
        <v>2100</v>
      </c>
      <c r="D1057" s="6">
        <v>2100</v>
      </c>
    </row>
    <row r="1058" spans="1:4" s="3" customFormat="1" x14ac:dyDescent="0.25">
      <c r="A1058" s="4">
        <v>1055</v>
      </c>
      <c r="B1058" s="5" t="s">
        <v>1057</v>
      </c>
      <c r="C1058" s="6">
        <v>20000</v>
      </c>
      <c r="D1058" s="6">
        <v>20000</v>
      </c>
    </row>
    <row r="1059" spans="1:4" s="3" customFormat="1" x14ac:dyDescent="0.25">
      <c r="A1059" s="4">
        <v>1056</v>
      </c>
      <c r="B1059" s="5" t="s">
        <v>1058</v>
      </c>
      <c r="C1059" s="6">
        <v>8000</v>
      </c>
      <c r="D1059" s="6">
        <v>8000</v>
      </c>
    </row>
    <row r="1060" spans="1:4" s="3" customFormat="1" x14ac:dyDescent="0.25">
      <c r="A1060" s="4">
        <v>1057</v>
      </c>
      <c r="B1060" s="5" t="s">
        <v>1059</v>
      </c>
      <c r="C1060" s="6">
        <v>20000</v>
      </c>
      <c r="D1060" s="6">
        <v>20000</v>
      </c>
    </row>
    <row r="1061" spans="1:4" s="3" customFormat="1" x14ac:dyDescent="0.25">
      <c r="A1061" s="4">
        <v>1058</v>
      </c>
      <c r="B1061" s="5" t="s">
        <v>1060</v>
      </c>
      <c r="C1061" s="6">
        <v>36880</v>
      </c>
      <c r="D1061" s="6">
        <v>42680</v>
      </c>
    </row>
    <row r="1062" spans="1:4" s="3" customFormat="1" x14ac:dyDescent="0.25">
      <c r="A1062" s="4">
        <v>1059</v>
      </c>
      <c r="B1062" s="5" t="s">
        <v>1061</v>
      </c>
      <c r="C1062" s="6">
        <v>4000</v>
      </c>
      <c r="D1062" s="6">
        <v>4000</v>
      </c>
    </row>
    <row r="1063" spans="1:4" s="3" customFormat="1" x14ac:dyDescent="0.25">
      <c r="A1063" s="4">
        <v>1060</v>
      </c>
      <c r="B1063" s="5" t="s">
        <v>1062</v>
      </c>
      <c r="C1063" s="6">
        <v>1600</v>
      </c>
      <c r="D1063" s="6">
        <v>4000</v>
      </c>
    </row>
    <row r="1064" spans="1:4" s="3" customFormat="1" x14ac:dyDescent="0.25">
      <c r="A1064" s="4">
        <v>1061</v>
      </c>
      <c r="B1064" s="5" t="s">
        <v>1063</v>
      </c>
      <c r="C1064" s="6">
        <v>1000</v>
      </c>
      <c r="D1064" s="6">
        <v>2500</v>
      </c>
    </row>
    <row r="1065" spans="1:4" s="3" customFormat="1" x14ac:dyDescent="0.25">
      <c r="A1065" s="4">
        <v>1062</v>
      </c>
      <c r="B1065" s="5" t="s">
        <v>1064</v>
      </c>
      <c r="C1065" s="6">
        <v>3330</v>
      </c>
      <c r="D1065" s="6">
        <v>6000</v>
      </c>
    </row>
    <row r="1066" spans="1:4" s="3" customFormat="1" x14ac:dyDescent="0.25">
      <c r="A1066" s="4">
        <v>1063</v>
      </c>
      <c r="B1066" s="5" t="s">
        <v>1065</v>
      </c>
      <c r="C1066" s="6">
        <v>5510</v>
      </c>
      <c r="D1066" s="6">
        <v>5510</v>
      </c>
    </row>
    <row r="1067" spans="1:4" s="3" customFormat="1" x14ac:dyDescent="0.25">
      <c r="A1067" s="4">
        <v>1064</v>
      </c>
      <c r="B1067" s="5" t="s">
        <v>1066</v>
      </c>
      <c r="C1067" s="6">
        <v>600</v>
      </c>
      <c r="D1067" s="6">
        <v>600</v>
      </c>
    </row>
    <row r="1068" spans="1:4" s="3" customFormat="1" x14ac:dyDescent="0.25">
      <c r="A1068" s="4">
        <v>1065</v>
      </c>
      <c r="B1068" s="5" t="s">
        <v>1067</v>
      </c>
      <c r="C1068" s="6">
        <v>12750</v>
      </c>
      <c r="D1068" s="6">
        <v>13650</v>
      </c>
    </row>
    <row r="1069" spans="1:4" s="3" customFormat="1" x14ac:dyDescent="0.25">
      <c r="A1069" s="4">
        <v>1066</v>
      </c>
      <c r="B1069" s="5" t="s">
        <v>1068</v>
      </c>
      <c r="C1069" s="6">
        <v>18620</v>
      </c>
      <c r="D1069" s="6">
        <v>25870</v>
      </c>
    </row>
    <row r="1070" spans="1:4" s="3" customFormat="1" x14ac:dyDescent="0.25">
      <c r="A1070" s="4">
        <v>1067</v>
      </c>
      <c r="B1070" s="5" t="s">
        <v>1069</v>
      </c>
      <c r="C1070" s="6">
        <v>2130</v>
      </c>
      <c r="D1070" s="6">
        <v>2130</v>
      </c>
    </row>
    <row r="1071" spans="1:4" s="3" customFormat="1" x14ac:dyDescent="0.25">
      <c r="A1071" s="4">
        <v>1068</v>
      </c>
      <c r="B1071" s="5" t="s">
        <v>1070</v>
      </c>
      <c r="C1071" s="6">
        <v>1000</v>
      </c>
      <c r="D1071" s="6">
        <v>1000</v>
      </c>
    </row>
    <row r="1072" spans="1:4" s="3" customFormat="1" x14ac:dyDescent="0.25">
      <c r="A1072" s="4">
        <v>1069</v>
      </c>
      <c r="B1072" s="5" t="s">
        <v>1071</v>
      </c>
      <c r="C1072" s="6">
        <v>11970</v>
      </c>
      <c r="D1072" s="6">
        <v>15270</v>
      </c>
    </row>
    <row r="1073" spans="1:4" s="3" customFormat="1" x14ac:dyDescent="0.25">
      <c r="A1073" s="4">
        <v>1070</v>
      </c>
      <c r="B1073" s="5" t="s">
        <v>1072</v>
      </c>
      <c r="C1073" s="6">
        <v>500</v>
      </c>
      <c r="D1073" s="6">
        <v>500</v>
      </c>
    </row>
    <row r="1074" spans="1:4" s="3" customFormat="1" x14ac:dyDescent="0.25">
      <c r="A1074" s="4">
        <v>1071</v>
      </c>
      <c r="B1074" s="5" t="s">
        <v>1073</v>
      </c>
      <c r="C1074" s="6">
        <v>3000</v>
      </c>
      <c r="D1074" s="6">
        <v>7500</v>
      </c>
    </row>
    <row r="1075" spans="1:4" s="3" customFormat="1" x14ac:dyDescent="0.25">
      <c r="A1075" s="4">
        <v>1072</v>
      </c>
      <c r="B1075" s="5" t="s">
        <v>1074</v>
      </c>
      <c r="C1075" s="6">
        <v>8300</v>
      </c>
      <c r="D1075" s="6">
        <v>8300</v>
      </c>
    </row>
    <row r="1076" spans="1:4" s="3" customFormat="1" x14ac:dyDescent="0.25">
      <c r="A1076" s="4">
        <v>1073</v>
      </c>
      <c r="B1076" s="5" t="s">
        <v>1075</v>
      </c>
      <c r="C1076" s="6">
        <v>5180</v>
      </c>
      <c r="D1076" s="6">
        <v>5180</v>
      </c>
    </row>
    <row r="1077" spans="1:4" s="3" customFormat="1" x14ac:dyDescent="0.25">
      <c r="A1077" s="4">
        <v>1074</v>
      </c>
      <c r="B1077" s="5" t="s">
        <v>1076</v>
      </c>
      <c r="C1077" s="6">
        <v>6700</v>
      </c>
      <c r="D1077" s="6">
        <v>6700</v>
      </c>
    </row>
    <row r="1078" spans="1:4" s="3" customFormat="1" x14ac:dyDescent="0.25">
      <c r="A1078" s="4">
        <v>1075</v>
      </c>
      <c r="B1078" s="5" t="s">
        <v>1077</v>
      </c>
      <c r="C1078" s="6">
        <v>10000</v>
      </c>
      <c r="D1078" s="6">
        <v>10000</v>
      </c>
    </row>
    <row r="1079" spans="1:4" s="3" customFormat="1" x14ac:dyDescent="0.25">
      <c r="A1079" s="4">
        <v>1076</v>
      </c>
      <c r="B1079" s="5" t="s">
        <v>1078</v>
      </c>
      <c r="C1079" s="6">
        <v>78510</v>
      </c>
      <c r="D1079" s="6">
        <v>78510</v>
      </c>
    </row>
    <row r="1080" spans="1:4" s="3" customFormat="1" x14ac:dyDescent="0.25">
      <c r="A1080" s="4">
        <v>1077</v>
      </c>
      <c r="B1080" s="5" t="s">
        <v>1079</v>
      </c>
      <c r="C1080" s="6">
        <v>27790</v>
      </c>
      <c r="D1080" s="6">
        <v>27790</v>
      </c>
    </row>
    <row r="1081" spans="1:4" s="3" customFormat="1" x14ac:dyDescent="0.25">
      <c r="A1081" s="4">
        <v>1078</v>
      </c>
      <c r="B1081" s="5" t="s">
        <v>1080</v>
      </c>
      <c r="C1081" s="6">
        <v>32700</v>
      </c>
      <c r="D1081" s="6">
        <v>32700</v>
      </c>
    </row>
    <row r="1082" spans="1:4" s="3" customFormat="1" x14ac:dyDescent="0.25">
      <c r="A1082" s="4">
        <v>1079</v>
      </c>
      <c r="B1082" s="5" t="s">
        <v>1081</v>
      </c>
      <c r="C1082" s="6">
        <v>10040</v>
      </c>
      <c r="D1082" s="6">
        <v>13040</v>
      </c>
    </row>
    <row r="1083" spans="1:4" s="3" customFormat="1" x14ac:dyDescent="0.25">
      <c r="A1083" s="4">
        <v>1080</v>
      </c>
      <c r="B1083" s="5" t="s">
        <v>1082</v>
      </c>
      <c r="C1083" s="6">
        <v>8210</v>
      </c>
      <c r="D1083" s="6">
        <v>14760</v>
      </c>
    </row>
    <row r="1084" spans="1:4" s="3" customFormat="1" x14ac:dyDescent="0.25">
      <c r="A1084" s="4">
        <v>1081</v>
      </c>
      <c r="B1084" s="5" t="s">
        <v>1083</v>
      </c>
      <c r="C1084" s="6">
        <v>16530</v>
      </c>
      <c r="D1084" s="6">
        <v>18180</v>
      </c>
    </row>
    <row r="1085" spans="1:4" s="3" customFormat="1" x14ac:dyDescent="0.25">
      <c r="A1085" s="4">
        <v>1082</v>
      </c>
      <c r="B1085" s="5" t="s">
        <v>1084</v>
      </c>
      <c r="C1085" s="6">
        <v>30280</v>
      </c>
      <c r="D1085" s="6">
        <v>34830</v>
      </c>
    </row>
    <row r="1086" spans="1:4" s="3" customFormat="1" x14ac:dyDescent="0.25">
      <c r="A1086" s="4">
        <v>1083</v>
      </c>
      <c r="B1086" s="5" t="s">
        <v>1085</v>
      </c>
      <c r="C1086" s="6">
        <v>900</v>
      </c>
      <c r="D1086" s="6">
        <v>900</v>
      </c>
    </row>
    <row r="1087" spans="1:4" s="3" customFormat="1" x14ac:dyDescent="0.25">
      <c r="A1087" s="4">
        <v>1084</v>
      </c>
      <c r="B1087" s="5" t="s">
        <v>1086</v>
      </c>
      <c r="C1087" s="6">
        <v>1000</v>
      </c>
      <c r="D1087" s="6">
        <v>1000</v>
      </c>
    </row>
    <row r="1088" spans="1:4" s="3" customFormat="1" x14ac:dyDescent="0.25">
      <c r="A1088" s="4">
        <v>1085</v>
      </c>
      <c r="B1088" s="5" t="s">
        <v>1087</v>
      </c>
      <c r="C1088" s="6">
        <v>6000</v>
      </c>
      <c r="D1088" s="6">
        <v>6000</v>
      </c>
    </row>
    <row r="1089" spans="1:4" s="3" customFormat="1" x14ac:dyDescent="0.25">
      <c r="A1089" s="4">
        <v>1086</v>
      </c>
      <c r="B1089" s="5" t="s">
        <v>1088</v>
      </c>
      <c r="C1089" s="6">
        <v>5480</v>
      </c>
      <c r="D1089" s="6">
        <v>10630</v>
      </c>
    </row>
    <row r="1090" spans="1:4" s="3" customFormat="1" x14ac:dyDescent="0.25">
      <c r="A1090" s="4">
        <v>1087</v>
      </c>
      <c r="B1090" s="5" t="s">
        <v>1089</v>
      </c>
      <c r="C1090" s="6">
        <v>7500</v>
      </c>
      <c r="D1090" s="6">
        <v>7500</v>
      </c>
    </row>
    <row r="1091" spans="1:4" s="3" customFormat="1" x14ac:dyDescent="0.25">
      <c r="A1091" s="4">
        <v>1088</v>
      </c>
      <c r="B1091" s="5" t="s">
        <v>1090</v>
      </c>
      <c r="C1091" s="6">
        <v>32400</v>
      </c>
      <c r="D1091" s="6">
        <v>39100</v>
      </c>
    </row>
    <row r="1092" spans="1:4" s="3" customFormat="1" x14ac:dyDescent="0.25">
      <c r="A1092" s="4">
        <v>1089</v>
      </c>
      <c r="B1092" s="5" t="s">
        <v>1091</v>
      </c>
      <c r="C1092" s="6">
        <v>12010</v>
      </c>
      <c r="D1092" s="6">
        <v>12010</v>
      </c>
    </row>
    <row r="1093" spans="1:4" s="3" customFormat="1" x14ac:dyDescent="0.25">
      <c r="A1093" s="4">
        <v>1090</v>
      </c>
      <c r="B1093" s="5" t="s">
        <v>1092</v>
      </c>
      <c r="C1093" s="6">
        <v>1600</v>
      </c>
      <c r="D1093" s="6">
        <v>1600</v>
      </c>
    </row>
    <row r="1094" spans="1:4" s="3" customFormat="1" x14ac:dyDescent="0.25">
      <c r="A1094" s="4">
        <v>1091</v>
      </c>
      <c r="B1094" s="5" t="s">
        <v>1093</v>
      </c>
      <c r="C1094" s="6">
        <v>2000</v>
      </c>
      <c r="D1094" s="6">
        <v>5000</v>
      </c>
    </row>
    <row r="1095" spans="1:4" s="3" customFormat="1" x14ac:dyDescent="0.25">
      <c r="A1095" s="4">
        <v>1092</v>
      </c>
      <c r="B1095" s="5" t="s">
        <v>1094</v>
      </c>
      <c r="C1095" s="6">
        <v>1150</v>
      </c>
      <c r="D1095" s="6">
        <v>1300</v>
      </c>
    </row>
    <row r="1096" spans="1:4" s="3" customFormat="1" x14ac:dyDescent="0.25">
      <c r="A1096" s="4">
        <v>1093</v>
      </c>
      <c r="B1096" s="5" t="s">
        <v>1095</v>
      </c>
      <c r="C1096" s="6">
        <v>13620</v>
      </c>
      <c r="D1096" s="6">
        <v>13620</v>
      </c>
    </row>
    <row r="1097" spans="1:4" s="3" customFormat="1" x14ac:dyDescent="0.25">
      <c r="A1097" s="4">
        <v>1094</v>
      </c>
      <c r="B1097" s="5" t="s">
        <v>1096</v>
      </c>
      <c r="C1097" s="6">
        <v>88700</v>
      </c>
      <c r="D1097" s="6">
        <v>88700</v>
      </c>
    </row>
    <row r="1098" spans="1:4" s="3" customFormat="1" x14ac:dyDescent="0.25">
      <c r="A1098" s="4">
        <v>1095</v>
      </c>
      <c r="B1098" s="5" t="s">
        <v>1097</v>
      </c>
      <c r="C1098" s="6">
        <v>7050</v>
      </c>
      <c r="D1098" s="6">
        <v>7050</v>
      </c>
    </row>
    <row r="1099" spans="1:4" s="3" customFormat="1" x14ac:dyDescent="0.25">
      <c r="A1099" s="4">
        <v>1096</v>
      </c>
      <c r="B1099" s="5" t="s">
        <v>1098</v>
      </c>
      <c r="C1099" s="6">
        <v>105280</v>
      </c>
      <c r="D1099" s="6">
        <v>105280</v>
      </c>
    </row>
    <row r="1100" spans="1:4" s="3" customFormat="1" x14ac:dyDescent="0.25">
      <c r="A1100" s="4">
        <v>1097</v>
      </c>
      <c r="B1100" s="5" t="s">
        <v>1099</v>
      </c>
      <c r="C1100" s="6">
        <v>8720</v>
      </c>
      <c r="D1100" s="6">
        <v>8720</v>
      </c>
    </row>
    <row r="1101" spans="1:4" s="3" customFormat="1" x14ac:dyDescent="0.25">
      <c r="A1101" s="4">
        <v>1098</v>
      </c>
      <c r="B1101" s="5" t="s">
        <v>1100</v>
      </c>
      <c r="C1101" s="6">
        <v>1000</v>
      </c>
      <c r="D1101" s="6">
        <v>2500</v>
      </c>
    </row>
    <row r="1102" spans="1:4" s="3" customFormat="1" x14ac:dyDescent="0.25">
      <c r="A1102" s="4">
        <v>1099</v>
      </c>
      <c r="B1102" s="5" t="s">
        <v>1101</v>
      </c>
      <c r="C1102" s="6">
        <v>3800</v>
      </c>
      <c r="D1102" s="6">
        <v>9900</v>
      </c>
    </row>
    <row r="1103" spans="1:4" s="3" customFormat="1" x14ac:dyDescent="0.25">
      <c r="A1103" s="4">
        <v>1100</v>
      </c>
      <c r="B1103" s="5" t="s">
        <v>1102</v>
      </c>
      <c r="C1103" s="6">
        <v>29480</v>
      </c>
      <c r="D1103" s="6">
        <v>29480</v>
      </c>
    </row>
    <row r="1104" spans="1:4" s="3" customFormat="1" x14ac:dyDescent="0.25">
      <c r="A1104" s="4">
        <v>1101</v>
      </c>
      <c r="B1104" s="5" t="s">
        <v>1103</v>
      </c>
      <c r="C1104" s="6">
        <v>12620</v>
      </c>
      <c r="D1104" s="6">
        <v>12620</v>
      </c>
    </row>
    <row r="1105" spans="1:4" s="3" customFormat="1" x14ac:dyDescent="0.25">
      <c r="A1105" s="4">
        <v>1102</v>
      </c>
      <c r="B1105" s="5" t="s">
        <v>1104</v>
      </c>
      <c r="C1105" s="6">
        <v>6400</v>
      </c>
      <c r="D1105" s="6">
        <v>6550</v>
      </c>
    </row>
    <row r="1106" spans="1:4" s="3" customFormat="1" x14ac:dyDescent="0.25">
      <c r="A1106" s="4">
        <v>1103</v>
      </c>
      <c r="B1106" s="5" t="s">
        <v>1105</v>
      </c>
      <c r="C1106" s="6">
        <v>8200</v>
      </c>
      <c r="D1106" s="6">
        <v>28700</v>
      </c>
    </row>
    <row r="1107" spans="1:4" s="3" customFormat="1" x14ac:dyDescent="0.25">
      <c r="A1107" s="4">
        <v>1104</v>
      </c>
      <c r="B1107" s="5" t="s">
        <v>1106</v>
      </c>
      <c r="C1107" s="6">
        <v>60940</v>
      </c>
      <c r="D1107" s="6">
        <v>60940</v>
      </c>
    </row>
    <row r="1108" spans="1:4" s="3" customFormat="1" x14ac:dyDescent="0.25">
      <c r="A1108" s="4">
        <v>1105</v>
      </c>
      <c r="B1108" s="5" t="s">
        <v>1107</v>
      </c>
      <c r="C1108" s="6">
        <v>1380</v>
      </c>
      <c r="D1108" s="6">
        <v>1380</v>
      </c>
    </row>
    <row r="1109" spans="1:4" s="3" customFormat="1" x14ac:dyDescent="0.25">
      <c r="A1109" s="4">
        <v>1106</v>
      </c>
      <c r="B1109" s="5" t="s">
        <v>1108</v>
      </c>
      <c r="C1109" s="6">
        <v>95070</v>
      </c>
      <c r="D1109" s="6">
        <v>99370</v>
      </c>
    </row>
    <row r="1110" spans="1:4" s="3" customFormat="1" x14ac:dyDescent="0.25">
      <c r="A1110" s="4">
        <v>1107</v>
      </c>
      <c r="B1110" s="5" t="s">
        <v>1109</v>
      </c>
      <c r="C1110" s="6">
        <v>19770</v>
      </c>
      <c r="D1110" s="6">
        <v>23370</v>
      </c>
    </row>
    <row r="1111" spans="1:4" s="3" customFormat="1" x14ac:dyDescent="0.25">
      <c r="A1111" s="4">
        <v>1108</v>
      </c>
      <c r="B1111" s="5" t="s">
        <v>1110</v>
      </c>
      <c r="C1111" s="6">
        <v>19820</v>
      </c>
      <c r="D1111" s="6">
        <v>19820</v>
      </c>
    </row>
    <row r="1112" spans="1:4" s="3" customFormat="1" x14ac:dyDescent="0.25">
      <c r="A1112" s="4">
        <v>1109</v>
      </c>
      <c r="B1112" s="5" t="s">
        <v>1111</v>
      </c>
      <c r="C1112" s="6">
        <v>38000</v>
      </c>
      <c r="D1112" s="6">
        <v>38000</v>
      </c>
    </row>
    <row r="1113" spans="1:4" s="3" customFormat="1" x14ac:dyDescent="0.25">
      <c r="A1113" s="4">
        <v>1110</v>
      </c>
      <c r="B1113" s="5" t="s">
        <v>1112</v>
      </c>
      <c r="C1113" s="6">
        <v>4000</v>
      </c>
      <c r="D1113" s="6">
        <v>4000</v>
      </c>
    </row>
    <row r="1114" spans="1:4" s="3" customFormat="1" x14ac:dyDescent="0.25">
      <c r="A1114" s="4">
        <v>1111</v>
      </c>
      <c r="B1114" s="5" t="s">
        <v>1113</v>
      </c>
      <c r="C1114" s="6">
        <v>3780</v>
      </c>
      <c r="D1114" s="6">
        <v>3780</v>
      </c>
    </row>
    <row r="1115" spans="1:4" s="3" customFormat="1" x14ac:dyDescent="0.25">
      <c r="A1115" s="4">
        <v>1112</v>
      </c>
      <c r="B1115" s="5" t="s">
        <v>1114</v>
      </c>
      <c r="C1115" s="6">
        <v>14800</v>
      </c>
      <c r="D1115" s="6">
        <v>17500</v>
      </c>
    </row>
    <row r="1116" spans="1:4" s="3" customFormat="1" x14ac:dyDescent="0.25">
      <c r="A1116" s="4">
        <v>1113</v>
      </c>
      <c r="B1116" s="5" t="s">
        <v>1115</v>
      </c>
      <c r="C1116" s="6">
        <v>5800</v>
      </c>
      <c r="D1116" s="6">
        <v>5800</v>
      </c>
    </row>
    <row r="1117" spans="1:4" s="3" customFormat="1" x14ac:dyDescent="0.25">
      <c r="A1117" s="4">
        <v>1114</v>
      </c>
      <c r="B1117" s="5" t="s">
        <v>1116</v>
      </c>
      <c r="C1117" s="6">
        <v>8000</v>
      </c>
      <c r="D1117" s="6">
        <v>8000</v>
      </c>
    </row>
    <row r="1118" spans="1:4" s="3" customFormat="1" x14ac:dyDescent="0.25">
      <c r="A1118" s="4">
        <v>1115</v>
      </c>
      <c r="B1118" s="5" t="s">
        <v>1117</v>
      </c>
      <c r="C1118" s="6">
        <v>1560</v>
      </c>
      <c r="D1118" s="6">
        <v>1560</v>
      </c>
    </row>
    <row r="1119" spans="1:4" s="3" customFormat="1" x14ac:dyDescent="0.25">
      <c r="A1119" s="4">
        <v>1116</v>
      </c>
      <c r="B1119" s="5" t="s">
        <v>1118</v>
      </c>
      <c r="C1119" s="6">
        <v>38290</v>
      </c>
      <c r="D1119" s="6">
        <v>38290</v>
      </c>
    </row>
    <row r="1120" spans="1:4" s="3" customFormat="1" x14ac:dyDescent="0.25">
      <c r="A1120" s="4">
        <v>1117</v>
      </c>
      <c r="B1120" s="5" t="s">
        <v>1119</v>
      </c>
      <c r="C1120" s="6">
        <v>17500</v>
      </c>
      <c r="D1120" s="6">
        <v>17500</v>
      </c>
    </row>
    <row r="1121" spans="1:4" s="3" customFormat="1" x14ac:dyDescent="0.25">
      <c r="A1121" s="4">
        <v>1118</v>
      </c>
      <c r="B1121" s="5" t="s">
        <v>1120</v>
      </c>
      <c r="C1121" s="6">
        <v>24100</v>
      </c>
      <c r="D1121" s="6">
        <v>24100</v>
      </c>
    </row>
    <row r="1122" spans="1:4" s="3" customFormat="1" x14ac:dyDescent="0.25">
      <c r="A1122" s="4">
        <v>1119</v>
      </c>
      <c r="B1122" s="5" t="s">
        <v>1121</v>
      </c>
      <c r="C1122" s="6">
        <v>19190</v>
      </c>
      <c r="D1122" s="6">
        <v>24890</v>
      </c>
    </row>
    <row r="1123" spans="1:4" s="3" customFormat="1" x14ac:dyDescent="0.25">
      <c r="A1123" s="4">
        <v>1120</v>
      </c>
      <c r="B1123" s="5" t="s">
        <v>1122</v>
      </c>
      <c r="C1123" s="6">
        <v>6020</v>
      </c>
      <c r="D1123" s="6">
        <v>6020</v>
      </c>
    </row>
    <row r="1124" spans="1:4" s="3" customFormat="1" x14ac:dyDescent="0.25">
      <c r="A1124" s="4">
        <v>1121</v>
      </c>
      <c r="B1124" s="5" t="s">
        <v>1123</v>
      </c>
      <c r="C1124" s="6">
        <v>60000</v>
      </c>
      <c r="D1124" s="6">
        <v>60000</v>
      </c>
    </row>
    <row r="1125" spans="1:4" s="3" customFormat="1" x14ac:dyDescent="0.25">
      <c r="A1125" s="4">
        <v>1122</v>
      </c>
      <c r="B1125" s="5" t="s">
        <v>1124</v>
      </c>
      <c r="C1125" s="6">
        <v>8600</v>
      </c>
      <c r="D1125" s="6">
        <v>8600</v>
      </c>
    </row>
    <row r="1126" spans="1:4" s="3" customFormat="1" x14ac:dyDescent="0.25">
      <c r="A1126" s="4">
        <v>1123</v>
      </c>
      <c r="B1126" s="5" t="s">
        <v>1125</v>
      </c>
      <c r="C1126" s="6">
        <v>500</v>
      </c>
      <c r="D1126" s="6">
        <v>500</v>
      </c>
    </row>
    <row r="1127" spans="1:4" s="3" customFormat="1" x14ac:dyDescent="0.25">
      <c r="A1127" s="4">
        <v>1124</v>
      </c>
      <c r="B1127" s="5" t="s">
        <v>1126</v>
      </c>
      <c r="C1127" s="6">
        <v>8500</v>
      </c>
      <c r="D1127" s="6">
        <v>8500</v>
      </c>
    </row>
    <row r="1128" spans="1:4" s="3" customFormat="1" x14ac:dyDescent="0.25">
      <c r="A1128" s="4">
        <v>1125</v>
      </c>
      <c r="B1128" s="5" t="s">
        <v>1127</v>
      </c>
      <c r="C1128" s="6">
        <v>6000</v>
      </c>
      <c r="D1128" s="6">
        <v>6000</v>
      </c>
    </row>
    <row r="1129" spans="1:4" s="3" customFormat="1" x14ac:dyDescent="0.25">
      <c r="A1129" s="4">
        <v>1126</v>
      </c>
      <c r="B1129" s="5" t="s">
        <v>1128</v>
      </c>
      <c r="C1129" s="6">
        <v>9610</v>
      </c>
      <c r="D1129" s="6">
        <v>9610</v>
      </c>
    </row>
    <row r="1130" spans="1:4" s="3" customFormat="1" x14ac:dyDescent="0.25">
      <c r="A1130" s="4">
        <v>1127</v>
      </c>
      <c r="B1130" s="5" t="s">
        <v>1129</v>
      </c>
      <c r="C1130" s="6">
        <v>7010</v>
      </c>
      <c r="D1130" s="6">
        <v>7010</v>
      </c>
    </row>
    <row r="1131" spans="1:4" s="3" customFormat="1" x14ac:dyDescent="0.25">
      <c r="A1131" s="4">
        <v>1128</v>
      </c>
      <c r="B1131" s="5" t="s">
        <v>1130</v>
      </c>
      <c r="C1131" s="6">
        <v>14880</v>
      </c>
      <c r="D1131" s="6">
        <v>17280</v>
      </c>
    </row>
    <row r="1132" spans="1:4" s="3" customFormat="1" x14ac:dyDescent="0.25">
      <c r="A1132" s="4">
        <v>1129</v>
      </c>
      <c r="B1132" s="5" t="s">
        <v>1131</v>
      </c>
      <c r="C1132" s="6">
        <v>4000</v>
      </c>
      <c r="D1132" s="6">
        <v>4000</v>
      </c>
    </row>
    <row r="1133" spans="1:4" s="3" customFormat="1" x14ac:dyDescent="0.25">
      <c r="A1133" s="4">
        <v>1130</v>
      </c>
      <c r="B1133" s="5" t="s">
        <v>1132</v>
      </c>
      <c r="C1133" s="6">
        <v>900</v>
      </c>
      <c r="D1133" s="6">
        <v>900</v>
      </c>
    </row>
    <row r="1134" spans="1:4" s="3" customFormat="1" x14ac:dyDescent="0.25">
      <c r="A1134" s="4">
        <v>1131</v>
      </c>
      <c r="B1134" s="5" t="s">
        <v>1133</v>
      </c>
      <c r="C1134" s="6">
        <v>25620</v>
      </c>
      <c r="D1134" s="6">
        <v>38470</v>
      </c>
    </row>
    <row r="1135" spans="1:4" s="3" customFormat="1" x14ac:dyDescent="0.25">
      <c r="A1135" s="4">
        <v>1132</v>
      </c>
      <c r="B1135" s="5" t="s">
        <v>1134</v>
      </c>
      <c r="C1135" s="6">
        <v>7980</v>
      </c>
      <c r="D1135" s="6">
        <v>7980</v>
      </c>
    </row>
    <row r="1136" spans="1:4" s="3" customFormat="1" x14ac:dyDescent="0.25">
      <c r="A1136" s="4">
        <v>1133</v>
      </c>
      <c r="B1136" s="5" t="s">
        <v>1135</v>
      </c>
      <c r="C1136" s="6">
        <v>1300</v>
      </c>
      <c r="D1136" s="6">
        <v>1300</v>
      </c>
    </row>
    <row r="1137" spans="1:4" s="3" customFormat="1" x14ac:dyDescent="0.25">
      <c r="A1137" s="4">
        <v>1134</v>
      </c>
      <c r="B1137" s="5" t="s">
        <v>1136</v>
      </c>
      <c r="C1137" s="6">
        <v>82350</v>
      </c>
      <c r="D1137" s="6">
        <v>96250</v>
      </c>
    </row>
    <row r="1138" spans="1:4" s="3" customFormat="1" x14ac:dyDescent="0.25">
      <c r="A1138" s="4">
        <v>1135</v>
      </c>
      <c r="B1138" s="5" t="s">
        <v>1137</v>
      </c>
      <c r="C1138" s="6">
        <v>2000</v>
      </c>
      <c r="D1138" s="6">
        <v>6250</v>
      </c>
    </row>
    <row r="1139" spans="1:4" s="3" customFormat="1" x14ac:dyDescent="0.25">
      <c r="A1139" s="4">
        <v>1136</v>
      </c>
      <c r="B1139" s="5" t="s">
        <v>1138</v>
      </c>
      <c r="C1139" s="6">
        <v>700</v>
      </c>
      <c r="D1139" s="6">
        <v>1000</v>
      </c>
    </row>
    <row r="1140" spans="1:4" s="3" customFormat="1" x14ac:dyDescent="0.25">
      <c r="A1140" s="4">
        <v>1137</v>
      </c>
      <c r="B1140" s="5" t="s">
        <v>1139</v>
      </c>
      <c r="C1140" s="6">
        <v>4400</v>
      </c>
      <c r="D1140" s="6">
        <v>4400</v>
      </c>
    </row>
    <row r="1141" spans="1:4" s="3" customFormat="1" x14ac:dyDescent="0.25">
      <c r="A1141" s="4">
        <v>1138</v>
      </c>
      <c r="B1141" s="5" t="s">
        <v>1140</v>
      </c>
      <c r="C1141" s="6">
        <v>41000</v>
      </c>
      <c r="D1141" s="6">
        <v>41000</v>
      </c>
    </row>
    <row r="1142" spans="1:4" s="3" customFormat="1" x14ac:dyDescent="0.25">
      <c r="A1142" s="4">
        <v>1139</v>
      </c>
      <c r="B1142" s="5" t="s">
        <v>1141</v>
      </c>
      <c r="C1142" s="6">
        <v>131540</v>
      </c>
      <c r="D1142" s="6">
        <v>131540</v>
      </c>
    </row>
    <row r="1143" spans="1:4" s="3" customFormat="1" x14ac:dyDescent="0.25">
      <c r="A1143" s="4">
        <v>1140</v>
      </c>
      <c r="B1143" s="5" t="s">
        <v>1142</v>
      </c>
      <c r="C1143" s="6">
        <v>2620</v>
      </c>
      <c r="D1143" s="6">
        <v>2620</v>
      </c>
    </row>
    <row r="1144" spans="1:4" s="3" customFormat="1" x14ac:dyDescent="0.25">
      <c r="A1144" s="4">
        <v>1141</v>
      </c>
      <c r="B1144" s="5" t="s">
        <v>1143</v>
      </c>
      <c r="C1144" s="6">
        <v>31150</v>
      </c>
      <c r="D1144" s="6">
        <v>31150</v>
      </c>
    </row>
    <row r="1145" spans="1:4" s="3" customFormat="1" x14ac:dyDescent="0.25">
      <c r="A1145" s="4">
        <v>1142</v>
      </c>
      <c r="B1145" s="5" t="s">
        <v>1144</v>
      </c>
      <c r="C1145" s="6">
        <v>23200</v>
      </c>
      <c r="D1145" s="6">
        <v>58000</v>
      </c>
    </row>
    <row r="1146" spans="1:4" s="3" customFormat="1" x14ac:dyDescent="0.25">
      <c r="A1146" s="4">
        <v>1143</v>
      </c>
      <c r="B1146" s="5" t="s">
        <v>1145</v>
      </c>
      <c r="C1146" s="6">
        <v>3800</v>
      </c>
      <c r="D1146" s="6">
        <v>3800</v>
      </c>
    </row>
    <row r="1147" spans="1:4" s="3" customFormat="1" x14ac:dyDescent="0.25">
      <c r="A1147" s="4">
        <v>1144</v>
      </c>
      <c r="B1147" s="5" t="s">
        <v>1146</v>
      </c>
      <c r="C1147" s="6">
        <v>4000</v>
      </c>
      <c r="D1147" s="6">
        <v>4000</v>
      </c>
    </row>
    <row r="1148" spans="1:4" s="3" customFormat="1" x14ac:dyDescent="0.25">
      <c r="A1148" s="4">
        <v>1145</v>
      </c>
      <c r="B1148" s="5" t="s">
        <v>1147</v>
      </c>
      <c r="C1148" s="6">
        <v>1600</v>
      </c>
      <c r="D1148" s="6">
        <v>1600</v>
      </c>
    </row>
    <row r="1149" spans="1:4" s="3" customFormat="1" x14ac:dyDescent="0.25">
      <c r="A1149" s="4">
        <v>1146</v>
      </c>
      <c r="B1149" s="5" t="s">
        <v>1148</v>
      </c>
      <c r="C1149" s="6">
        <v>12280</v>
      </c>
      <c r="D1149" s="6">
        <v>12280</v>
      </c>
    </row>
    <row r="1150" spans="1:4" s="3" customFormat="1" x14ac:dyDescent="0.25">
      <c r="A1150" s="4">
        <v>1147</v>
      </c>
      <c r="B1150" s="5" t="s">
        <v>1149</v>
      </c>
      <c r="C1150" s="6">
        <v>3180</v>
      </c>
      <c r="D1150" s="6">
        <v>3180</v>
      </c>
    </row>
    <row r="1151" spans="1:4" s="3" customFormat="1" x14ac:dyDescent="0.25">
      <c r="A1151" s="4">
        <v>1148</v>
      </c>
      <c r="B1151" s="5" t="s">
        <v>1150</v>
      </c>
      <c r="C1151" s="6">
        <v>4000</v>
      </c>
      <c r="D1151" s="6">
        <v>4000</v>
      </c>
    </row>
    <row r="1152" spans="1:4" s="3" customFormat="1" x14ac:dyDescent="0.25">
      <c r="A1152" s="4">
        <v>1149</v>
      </c>
      <c r="B1152" s="5" t="s">
        <v>1151</v>
      </c>
      <c r="C1152" s="6">
        <v>4950</v>
      </c>
      <c r="D1152" s="6">
        <v>4950</v>
      </c>
    </row>
    <row r="1153" spans="1:4" s="3" customFormat="1" x14ac:dyDescent="0.25">
      <c r="A1153" s="4">
        <v>1150</v>
      </c>
      <c r="B1153" s="5" t="s">
        <v>1152</v>
      </c>
      <c r="C1153" s="6">
        <v>2400</v>
      </c>
      <c r="D1153" s="6">
        <v>2400</v>
      </c>
    </row>
    <row r="1154" spans="1:4" s="3" customFormat="1" x14ac:dyDescent="0.25">
      <c r="A1154" s="4">
        <v>1151</v>
      </c>
      <c r="B1154" s="5" t="s">
        <v>1153</v>
      </c>
      <c r="C1154" s="6">
        <v>20000</v>
      </c>
      <c r="D1154" s="6">
        <v>20000</v>
      </c>
    </row>
    <row r="1155" spans="1:4" s="3" customFormat="1" x14ac:dyDescent="0.25">
      <c r="A1155" s="4">
        <v>1152</v>
      </c>
      <c r="B1155" s="5" t="s">
        <v>1154</v>
      </c>
      <c r="C1155" s="6">
        <v>14730</v>
      </c>
      <c r="D1155" s="6">
        <v>14730</v>
      </c>
    </row>
    <row r="1156" spans="1:4" s="3" customFormat="1" x14ac:dyDescent="0.25">
      <c r="A1156" s="4">
        <v>1153</v>
      </c>
      <c r="B1156" s="5" t="s">
        <v>1155</v>
      </c>
      <c r="C1156" s="6">
        <v>2080</v>
      </c>
      <c r="D1156" s="6">
        <v>2080</v>
      </c>
    </row>
    <row r="1157" spans="1:4" s="3" customFormat="1" x14ac:dyDescent="0.25">
      <c r="A1157" s="4">
        <v>1154</v>
      </c>
      <c r="B1157" s="5" t="s">
        <v>1156</v>
      </c>
      <c r="C1157" s="6">
        <v>1800</v>
      </c>
      <c r="D1157" s="6">
        <v>1800</v>
      </c>
    </row>
    <row r="1158" spans="1:4" s="3" customFormat="1" x14ac:dyDescent="0.25">
      <c r="A1158" s="4">
        <v>1155</v>
      </c>
      <c r="B1158" s="5" t="s">
        <v>1157</v>
      </c>
      <c r="C1158" s="6">
        <v>400</v>
      </c>
      <c r="D1158" s="6">
        <v>400</v>
      </c>
    </row>
    <row r="1159" spans="1:4" s="3" customFormat="1" x14ac:dyDescent="0.25">
      <c r="A1159" s="4">
        <v>1156</v>
      </c>
      <c r="B1159" s="5" t="s">
        <v>1158</v>
      </c>
      <c r="C1159" s="6">
        <v>25050</v>
      </c>
      <c r="D1159" s="6">
        <v>50010</v>
      </c>
    </row>
    <row r="1160" spans="1:4" s="3" customFormat="1" x14ac:dyDescent="0.25">
      <c r="A1160" s="4">
        <v>1157</v>
      </c>
      <c r="B1160" s="5" t="s">
        <v>1159</v>
      </c>
      <c r="C1160" s="6">
        <v>1980</v>
      </c>
      <c r="D1160" s="6">
        <v>1980</v>
      </c>
    </row>
    <row r="1161" spans="1:4" s="3" customFormat="1" x14ac:dyDescent="0.25">
      <c r="A1161" s="4">
        <v>1158</v>
      </c>
      <c r="B1161" s="5" t="s">
        <v>1160</v>
      </c>
      <c r="C1161" s="6">
        <v>18600</v>
      </c>
      <c r="D1161" s="6">
        <v>18600</v>
      </c>
    </row>
    <row r="1162" spans="1:4" s="3" customFormat="1" x14ac:dyDescent="0.25">
      <c r="A1162" s="4">
        <v>1159</v>
      </c>
      <c r="B1162" s="5" t="s">
        <v>1161</v>
      </c>
      <c r="C1162" s="6">
        <v>8230</v>
      </c>
      <c r="D1162" s="6">
        <v>8230</v>
      </c>
    </row>
    <row r="1163" spans="1:4" s="3" customFormat="1" x14ac:dyDescent="0.25">
      <c r="A1163" s="4">
        <v>1160</v>
      </c>
      <c r="B1163" s="5" t="s">
        <v>1162</v>
      </c>
      <c r="C1163" s="6">
        <v>42050</v>
      </c>
      <c r="D1163" s="6">
        <v>42050</v>
      </c>
    </row>
    <row r="1164" spans="1:4" s="3" customFormat="1" x14ac:dyDescent="0.25">
      <c r="A1164" s="4">
        <v>1161</v>
      </c>
      <c r="B1164" s="5" t="s">
        <v>1163</v>
      </c>
      <c r="C1164" s="6">
        <v>15000</v>
      </c>
      <c r="D1164" s="6">
        <v>15000</v>
      </c>
    </row>
    <row r="1165" spans="1:4" s="3" customFormat="1" x14ac:dyDescent="0.25">
      <c r="A1165" s="4">
        <v>1162</v>
      </c>
      <c r="B1165" s="5" t="s">
        <v>1164</v>
      </c>
      <c r="C1165" s="6">
        <v>121950</v>
      </c>
      <c r="D1165" s="6">
        <v>121950</v>
      </c>
    </row>
    <row r="1166" spans="1:4" s="3" customFormat="1" x14ac:dyDescent="0.25">
      <c r="A1166" s="4">
        <v>1163</v>
      </c>
      <c r="B1166" s="5" t="s">
        <v>1165</v>
      </c>
      <c r="C1166" s="6">
        <v>6000</v>
      </c>
      <c r="D1166" s="6">
        <v>6000</v>
      </c>
    </row>
    <row r="1167" spans="1:4" s="3" customFormat="1" x14ac:dyDescent="0.25">
      <c r="A1167" s="4">
        <v>1164</v>
      </c>
      <c r="B1167" s="5" t="s">
        <v>1166</v>
      </c>
      <c r="C1167" s="6">
        <v>20200</v>
      </c>
      <c r="D1167" s="6">
        <v>20200</v>
      </c>
    </row>
    <row r="1168" spans="1:4" s="3" customFormat="1" x14ac:dyDescent="0.25">
      <c r="A1168" s="4">
        <v>1165</v>
      </c>
      <c r="B1168" s="5" t="s">
        <v>1167</v>
      </c>
      <c r="C1168" s="6">
        <v>4450</v>
      </c>
      <c r="D1168" s="6">
        <v>4450</v>
      </c>
    </row>
    <row r="1169" spans="1:4" s="3" customFormat="1" x14ac:dyDescent="0.25">
      <c r="A1169" s="4">
        <v>1166</v>
      </c>
      <c r="B1169" s="5" t="s">
        <v>1168</v>
      </c>
      <c r="C1169" s="6">
        <v>8500</v>
      </c>
      <c r="D1169" s="6">
        <v>8500</v>
      </c>
    </row>
    <row r="1170" spans="1:4" s="3" customFormat="1" x14ac:dyDescent="0.25">
      <c r="A1170" s="4">
        <v>1167</v>
      </c>
      <c r="B1170" s="5" t="s">
        <v>1169</v>
      </c>
      <c r="C1170" s="6">
        <v>99980</v>
      </c>
      <c r="D1170" s="6">
        <v>99980</v>
      </c>
    </row>
    <row r="1171" spans="1:4" s="3" customFormat="1" x14ac:dyDescent="0.25">
      <c r="A1171" s="4">
        <v>1168</v>
      </c>
      <c r="B1171" s="5" t="s">
        <v>1170</v>
      </c>
      <c r="C1171" s="6">
        <v>1880</v>
      </c>
      <c r="D1171" s="6">
        <v>1880</v>
      </c>
    </row>
    <row r="1172" spans="1:4" s="3" customFormat="1" x14ac:dyDescent="0.25">
      <c r="A1172" s="4">
        <v>1169</v>
      </c>
      <c r="B1172" s="5" t="s">
        <v>1171</v>
      </c>
      <c r="C1172" s="6">
        <v>32840</v>
      </c>
      <c r="D1172" s="6">
        <v>32840</v>
      </c>
    </row>
    <row r="1173" spans="1:4" s="3" customFormat="1" x14ac:dyDescent="0.25">
      <c r="A1173" s="4">
        <v>1170</v>
      </c>
      <c r="B1173" s="5" t="s">
        <v>1172</v>
      </c>
      <c r="C1173" s="6">
        <v>2000</v>
      </c>
      <c r="D1173" s="6">
        <v>2000</v>
      </c>
    </row>
    <row r="1174" spans="1:4" s="3" customFormat="1" x14ac:dyDescent="0.25">
      <c r="A1174" s="4">
        <v>1171</v>
      </c>
      <c r="B1174" s="5" t="s">
        <v>1173</v>
      </c>
      <c r="C1174" s="6">
        <v>800</v>
      </c>
      <c r="D1174" s="6">
        <v>2000</v>
      </c>
    </row>
    <row r="1175" spans="1:4" s="3" customFormat="1" x14ac:dyDescent="0.25">
      <c r="A1175" s="4">
        <v>1172</v>
      </c>
      <c r="B1175" s="5" t="s">
        <v>1174</v>
      </c>
      <c r="C1175" s="6">
        <v>1770</v>
      </c>
      <c r="D1175" s="6">
        <v>1770</v>
      </c>
    </row>
    <row r="1176" spans="1:4" s="3" customFormat="1" x14ac:dyDescent="0.25">
      <c r="A1176" s="4">
        <v>1173</v>
      </c>
      <c r="B1176" s="5" t="s">
        <v>1175</v>
      </c>
      <c r="C1176" s="6">
        <v>13300</v>
      </c>
      <c r="D1176" s="6">
        <v>13300</v>
      </c>
    </row>
    <row r="1177" spans="1:4" s="3" customFormat="1" x14ac:dyDescent="0.25">
      <c r="A1177" s="4">
        <v>1174</v>
      </c>
      <c r="B1177" s="5" t="s">
        <v>1176</v>
      </c>
      <c r="C1177" s="6">
        <v>17220</v>
      </c>
      <c r="D1177" s="6">
        <v>17220</v>
      </c>
    </row>
    <row r="1178" spans="1:4" s="3" customFormat="1" x14ac:dyDescent="0.25">
      <c r="A1178" s="4">
        <v>1175</v>
      </c>
      <c r="B1178" s="5" t="s">
        <v>1177</v>
      </c>
      <c r="C1178" s="6">
        <v>3970</v>
      </c>
      <c r="D1178" s="6">
        <v>3970</v>
      </c>
    </row>
    <row r="1179" spans="1:4" s="3" customFormat="1" x14ac:dyDescent="0.25">
      <c r="A1179" s="4">
        <v>1176</v>
      </c>
      <c r="B1179" s="5" t="s">
        <v>1178</v>
      </c>
      <c r="C1179" s="6">
        <v>3330</v>
      </c>
      <c r="D1179" s="6">
        <v>5680</v>
      </c>
    </row>
    <row r="1180" spans="1:4" s="3" customFormat="1" x14ac:dyDescent="0.25">
      <c r="A1180" s="4">
        <v>1177</v>
      </c>
      <c r="B1180" s="5" t="s">
        <v>1179</v>
      </c>
      <c r="C1180" s="6">
        <v>13810</v>
      </c>
      <c r="D1180" s="6">
        <v>13810</v>
      </c>
    </row>
    <row r="1181" spans="1:4" s="3" customFormat="1" x14ac:dyDescent="0.25">
      <c r="A1181" s="4">
        <v>1178</v>
      </c>
      <c r="B1181" s="5" t="s">
        <v>1180</v>
      </c>
      <c r="C1181" s="6">
        <v>18230</v>
      </c>
      <c r="D1181" s="6">
        <v>18230</v>
      </c>
    </row>
    <row r="1182" spans="1:4" s="3" customFormat="1" x14ac:dyDescent="0.25">
      <c r="A1182" s="4">
        <v>1179</v>
      </c>
      <c r="B1182" s="5" t="s">
        <v>1181</v>
      </c>
      <c r="C1182" s="6">
        <v>16320</v>
      </c>
      <c r="D1182" s="6">
        <v>16320</v>
      </c>
    </row>
    <row r="1183" spans="1:4" s="3" customFormat="1" x14ac:dyDescent="0.25">
      <c r="A1183" s="4">
        <v>1180</v>
      </c>
      <c r="B1183" s="5" t="s">
        <v>1182</v>
      </c>
      <c r="C1183" s="6">
        <v>1280</v>
      </c>
      <c r="D1183" s="6">
        <v>1280</v>
      </c>
    </row>
    <row r="1184" spans="1:4" s="3" customFormat="1" x14ac:dyDescent="0.25">
      <c r="A1184" s="4">
        <v>1181</v>
      </c>
      <c r="B1184" s="5" t="s">
        <v>1183</v>
      </c>
      <c r="C1184" s="6">
        <v>2300</v>
      </c>
      <c r="D1184" s="6">
        <v>5300</v>
      </c>
    </row>
    <row r="1185" spans="1:4" s="3" customFormat="1" x14ac:dyDescent="0.25">
      <c r="A1185" s="4">
        <v>1182</v>
      </c>
      <c r="B1185" s="5" t="s">
        <v>1184</v>
      </c>
      <c r="C1185" s="6">
        <v>7120</v>
      </c>
      <c r="D1185" s="6">
        <v>7120</v>
      </c>
    </row>
    <row r="1186" spans="1:4" s="3" customFormat="1" x14ac:dyDescent="0.25">
      <c r="A1186" s="4">
        <v>1183</v>
      </c>
      <c r="B1186" s="5" t="s">
        <v>1185</v>
      </c>
      <c r="C1186" s="6">
        <v>4860</v>
      </c>
      <c r="D1186" s="6">
        <v>4860</v>
      </c>
    </row>
    <row r="1187" spans="1:4" s="3" customFormat="1" x14ac:dyDescent="0.25">
      <c r="A1187" s="4">
        <v>1184</v>
      </c>
      <c r="B1187" s="5" t="s">
        <v>1186</v>
      </c>
      <c r="C1187" s="6">
        <v>900</v>
      </c>
      <c r="D1187" s="6">
        <v>900</v>
      </c>
    </row>
    <row r="1188" spans="1:4" s="3" customFormat="1" x14ac:dyDescent="0.25">
      <c r="A1188" s="4">
        <v>1185</v>
      </c>
      <c r="B1188" s="5" t="s">
        <v>1187</v>
      </c>
      <c r="C1188" s="6">
        <v>2830</v>
      </c>
      <c r="D1188" s="6">
        <v>5830</v>
      </c>
    </row>
    <row r="1189" spans="1:4" s="3" customFormat="1" x14ac:dyDescent="0.25">
      <c r="A1189" s="4">
        <v>1186</v>
      </c>
      <c r="B1189" s="5" t="s">
        <v>1188</v>
      </c>
      <c r="C1189" s="6">
        <v>1550</v>
      </c>
      <c r="D1189" s="6">
        <v>1550</v>
      </c>
    </row>
    <row r="1190" spans="1:4" s="3" customFormat="1" x14ac:dyDescent="0.25">
      <c r="A1190" s="4">
        <v>1187</v>
      </c>
      <c r="B1190" s="5" t="s">
        <v>1189</v>
      </c>
      <c r="C1190" s="6">
        <v>8880</v>
      </c>
      <c r="D1190" s="6">
        <v>13130</v>
      </c>
    </row>
    <row r="1191" spans="1:4" s="3" customFormat="1" x14ac:dyDescent="0.25">
      <c r="A1191" s="4">
        <v>1188</v>
      </c>
      <c r="B1191" s="5" t="s">
        <v>1190</v>
      </c>
      <c r="C1191" s="6">
        <v>500</v>
      </c>
      <c r="D1191" s="6">
        <v>1250</v>
      </c>
    </row>
    <row r="1192" spans="1:4" s="3" customFormat="1" x14ac:dyDescent="0.25">
      <c r="A1192" s="4">
        <v>1189</v>
      </c>
      <c r="B1192" s="5" t="s">
        <v>1191</v>
      </c>
      <c r="C1192" s="6">
        <v>4130</v>
      </c>
      <c r="D1192" s="6">
        <v>4130</v>
      </c>
    </row>
    <row r="1193" spans="1:4" s="3" customFormat="1" x14ac:dyDescent="0.25">
      <c r="A1193" s="4">
        <v>1190</v>
      </c>
      <c r="B1193" s="5" t="s">
        <v>1192</v>
      </c>
      <c r="C1193" s="6">
        <v>10900</v>
      </c>
      <c r="D1193" s="6">
        <v>10900</v>
      </c>
    </row>
    <row r="1194" spans="1:4" s="3" customFormat="1" x14ac:dyDescent="0.25">
      <c r="A1194" s="4">
        <v>1191</v>
      </c>
      <c r="B1194" s="5" t="s">
        <v>1193</v>
      </c>
      <c r="C1194" s="6">
        <v>32000</v>
      </c>
      <c r="D1194" s="6">
        <v>32000</v>
      </c>
    </row>
    <row r="1195" spans="1:4" s="3" customFormat="1" x14ac:dyDescent="0.25">
      <c r="A1195" s="4">
        <v>1192</v>
      </c>
      <c r="B1195" s="5" t="s">
        <v>1194</v>
      </c>
      <c r="C1195" s="6">
        <v>3780</v>
      </c>
      <c r="D1195" s="6">
        <v>3780</v>
      </c>
    </row>
    <row r="1196" spans="1:4" s="3" customFormat="1" x14ac:dyDescent="0.25">
      <c r="A1196" s="4">
        <v>1193</v>
      </c>
      <c r="B1196" s="5" t="s">
        <v>1195</v>
      </c>
      <c r="C1196" s="6">
        <v>4100</v>
      </c>
      <c r="D1196" s="6">
        <v>4100</v>
      </c>
    </row>
    <row r="1197" spans="1:4" s="3" customFormat="1" x14ac:dyDescent="0.25">
      <c r="A1197" s="4">
        <v>1194</v>
      </c>
      <c r="B1197" s="5" t="s">
        <v>1196</v>
      </c>
      <c r="C1197" s="6">
        <v>347130</v>
      </c>
      <c r="D1197" s="6">
        <v>347130</v>
      </c>
    </row>
    <row r="1198" spans="1:4" s="3" customFormat="1" x14ac:dyDescent="0.25">
      <c r="A1198" s="4">
        <v>1195</v>
      </c>
      <c r="B1198" s="5" t="s">
        <v>1197</v>
      </c>
      <c r="C1198" s="6">
        <v>2630</v>
      </c>
      <c r="D1198" s="6">
        <v>2630</v>
      </c>
    </row>
    <row r="1199" spans="1:4" s="3" customFormat="1" x14ac:dyDescent="0.25">
      <c r="A1199" s="4">
        <v>1196</v>
      </c>
      <c r="B1199" s="5" t="s">
        <v>1198</v>
      </c>
      <c r="C1199" s="6">
        <v>11100</v>
      </c>
      <c r="D1199" s="6">
        <v>11100</v>
      </c>
    </row>
    <row r="1200" spans="1:4" s="3" customFormat="1" x14ac:dyDescent="0.25">
      <c r="A1200" s="4">
        <v>1197</v>
      </c>
      <c r="B1200" s="5" t="s">
        <v>1199</v>
      </c>
      <c r="C1200" s="6">
        <v>3000</v>
      </c>
      <c r="D1200" s="6">
        <v>7500</v>
      </c>
    </row>
    <row r="1201" spans="1:4" s="3" customFormat="1" x14ac:dyDescent="0.25">
      <c r="A1201" s="4">
        <v>1198</v>
      </c>
      <c r="B1201" s="5" t="s">
        <v>1200</v>
      </c>
      <c r="C1201" s="6">
        <v>22440</v>
      </c>
      <c r="D1201" s="6">
        <v>22440</v>
      </c>
    </row>
    <row r="1202" spans="1:4" s="3" customFormat="1" x14ac:dyDescent="0.25">
      <c r="A1202" s="4">
        <v>1199</v>
      </c>
      <c r="B1202" s="5" t="s">
        <v>1201</v>
      </c>
      <c r="C1202" s="6">
        <v>1900</v>
      </c>
      <c r="D1202" s="6">
        <v>2350</v>
      </c>
    </row>
    <row r="1203" spans="1:4" s="3" customFormat="1" x14ac:dyDescent="0.25">
      <c r="A1203" s="4">
        <v>1200</v>
      </c>
      <c r="B1203" s="5" t="s">
        <v>1202</v>
      </c>
      <c r="C1203" s="6">
        <v>1000</v>
      </c>
      <c r="D1203" s="6">
        <v>4500</v>
      </c>
    </row>
    <row r="1204" spans="1:4" s="3" customFormat="1" x14ac:dyDescent="0.25">
      <c r="A1204" s="4">
        <v>1201</v>
      </c>
      <c r="B1204" s="5" t="s">
        <v>1203</v>
      </c>
      <c r="C1204" s="6">
        <v>4410</v>
      </c>
      <c r="D1204" s="6">
        <v>4410</v>
      </c>
    </row>
    <row r="1205" spans="1:4" s="3" customFormat="1" x14ac:dyDescent="0.25">
      <c r="A1205" s="4">
        <v>1202</v>
      </c>
      <c r="B1205" s="5" t="s">
        <v>1204</v>
      </c>
      <c r="C1205" s="6">
        <v>2000</v>
      </c>
      <c r="D1205" s="6">
        <v>2000</v>
      </c>
    </row>
    <row r="1206" spans="1:4" s="3" customFormat="1" x14ac:dyDescent="0.25">
      <c r="A1206" s="4">
        <v>1203</v>
      </c>
      <c r="B1206" s="5" t="s">
        <v>1205</v>
      </c>
      <c r="C1206" s="6">
        <v>152670</v>
      </c>
      <c r="D1206" s="6">
        <v>152670</v>
      </c>
    </row>
    <row r="1207" spans="1:4" s="3" customFormat="1" x14ac:dyDescent="0.25">
      <c r="A1207" s="4">
        <v>1204</v>
      </c>
      <c r="B1207" s="5" t="s">
        <v>1206</v>
      </c>
      <c r="C1207" s="6">
        <v>26650</v>
      </c>
      <c r="D1207" s="6">
        <v>27100</v>
      </c>
    </row>
    <row r="1208" spans="1:4" s="3" customFormat="1" x14ac:dyDescent="0.25">
      <c r="A1208" s="4">
        <v>1205</v>
      </c>
      <c r="B1208" s="5" t="s">
        <v>1207</v>
      </c>
      <c r="C1208" s="6">
        <v>1260</v>
      </c>
      <c r="D1208" s="6">
        <v>1560</v>
      </c>
    </row>
    <row r="1209" spans="1:4" s="3" customFormat="1" x14ac:dyDescent="0.25">
      <c r="A1209" s="4">
        <v>1206</v>
      </c>
      <c r="B1209" s="5" t="s">
        <v>1208</v>
      </c>
      <c r="C1209" s="6">
        <v>28200</v>
      </c>
      <c r="D1209" s="6">
        <v>28200</v>
      </c>
    </row>
    <row r="1210" spans="1:4" s="3" customFormat="1" x14ac:dyDescent="0.25">
      <c r="A1210" s="4">
        <v>1207</v>
      </c>
      <c r="B1210" s="5" t="s">
        <v>1209</v>
      </c>
      <c r="C1210" s="6">
        <v>1000</v>
      </c>
      <c r="D1210" s="6">
        <v>5000</v>
      </c>
    </row>
    <row r="1211" spans="1:4" s="3" customFormat="1" x14ac:dyDescent="0.25">
      <c r="A1211" s="4">
        <v>1208</v>
      </c>
      <c r="B1211" s="5" t="s">
        <v>1210</v>
      </c>
      <c r="C1211" s="6">
        <v>10000</v>
      </c>
      <c r="D1211" s="6">
        <v>10000</v>
      </c>
    </row>
    <row r="1212" spans="1:4" s="3" customFormat="1" x14ac:dyDescent="0.25">
      <c r="A1212" s="4">
        <v>1209</v>
      </c>
      <c r="B1212" s="5" t="s">
        <v>1211</v>
      </c>
      <c r="C1212" s="6">
        <v>2000</v>
      </c>
      <c r="D1212" s="6">
        <v>5000</v>
      </c>
    </row>
    <row r="1213" spans="1:4" s="3" customFormat="1" x14ac:dyDescent="0.25">
      <c r="A1213" s="4">
        <v>1210</v>
      </c>
      <c r="B1213" s="5" t="s">
        <v>1212</v>
      </c>
      <c r="C1213" s="6">
        <v>500</v>
      </c>
      <c r="D1213" s="6">
        <v>1250</v>
      </c>
    </row>
    <row r="1214" spans="1:4" s="3" customFormat="1" x14ac:dyDescent="0.25">
      <c r="A1214" s="4">
        <v>1211</v>
      </c>
      <c r="B1214" s="5" t="s">
        <v>1213</v>
      </c>
      <c r="C1214" s="6">
        <v>800</v>
      </c>
      <c r="D1214" s="6">
        <v>2000</v>
      </c>
    </row>
    <row r="1215" spans="1:4" s="3" customFormat="1" x14ac:dyDescent="0.25">
      <c r="A1215" s="4">
        <v>1212</v>
      </c>
      <c r="B1215" s="5" t="s">
        <v>1214</v>
      </c>
      <c r="C1215" s="6">
        <v>7190</v>
      </c>
      <c r="D1215" s="6">
        <v>9040</v>
      </c>
    </row>
    <row r="1216" spans="1:4" s="3" customFormat="1" x14ac:dyDescent="0.25">
      <c r="A1216" s="4">
        <v>1213</v>
      </c>
      <c r="B1216" s="5" t="s">
        <v>1215</v>
      </c>
      <c r="C1216" s="6">
        <v>4000</v>
      </c>
      <c r="D1216" s="6">
        <v>4000</v>
      </c>
    </row>
    <row r="1217" spans="1:4" s="3" customFormat="1" x14ac:dyDescent="0.25">
      <c r="A1217" s="4">
        <v>1214</v>
      </c>
      <c r="B1217" s="5" t="s">
        <v>1216</v>
      </c>
      <c r="C1217" s="6">
        <v>158300</v>
      </c>
      <c r="D1217" s="6">
        <v>158300</v>
      </c>
    </row>
    <row r="1218" spans="1:4" s="3" customFormat="1" x14ac:dyDescent="0.25">
      <c r="A1218" s="4">
        <v>1215</v>
      </c>
      <c r="B1218" s="5" t="s">
        <v>1217</v>
      </c>
      <c r="C1218" s="6">
        <v>2200</v>
      </c>
      <c r="D1218" s="6">
        <v>2200</v>
      </c>
    </row>
    <row r="1219" spans="1:4" s="3" customFormat="1" x14ac:dyDescent="0.25">
      <c r="A1219" s="4">
        <v>1216</v>
      </c>
      <c r="B1219" s="5" t="s">
        <v>1218</v>
      </c>
      <c r="C1219" s="6">
        <v>32520</v>
      </c>
      <c r="D1219" s="6">
        <v>32520</v>
      </c>
    </row>
    <row r="1220" spans="1:4" s="3" customFormat="1" x14ac:dyDescent="0.25">
      <c r="A1220" s="4">
        <v>1217</v>
      </c>
      <c r="B1220" s="5" t="s">
        <v>1219</v>
      </c>
      <c r="C1220" s="6">
        <v>180</v>
      </c>
      <c r="D1220" s="6">
        <v>450</v>
      </c>
    </row>
    <row r="1221" spans="1:4" s="3" customFormat="1" x14ac:dyDescent="0.25">
      <c r="A1221" s="4">
        <v>1218</v>
      </c>
      <c r="B1221" s="5" t="s">
        <v>1220</v>
      </c>
      <c r="C1221" s="6">
        <v>5150</v>
      </c>
      <c r="D1221" s="6">
        <v>5150</v>
      </c>
    </row>
    <row r="1222" spans="1:4" s="3" customFormat="1" x14ac:dyDescent="0.25">
      <c r="A1222" s="4">
        <v>1219</v>
      </c>
      <c r="B1222" s="5" t="s">
        <v>1221</v>
      </c>
      <c r="C1222" s="6">
        <v>11260</v>
      </c>
      <c r="D1222" s="6">
        <v>11260</v>
      </c>
    </row>
    <row r="1223" spans="1:4" s="3" customFormat="1" x14ac:dyDescent="0.25">
      <c r="A1223" s="4">
        <v>1220</v>
      </c>
      <c r="B1223" s="5" t="s">
        <v>1222</v>
      </c>
      <c r="C1223" s="6">
        <v>2000</v>
      </c>
      <c r="D1223" s="6">
        <v>2000</v>
      </c>
    </row>
    <row r="1224" spans="1:4" s="3" customFormat="1" x14ac:dyDescent="0.25">
      <c r="A1224" s="4">
        <v>1221</v>
      </c>
      <c r="B1224" s="5" t="s">
        <v>1223</v>
      </c>
      <c r="C1224" s="6">
        <v>31710</v>
      </c>
      <c r="D1224" s="6">
        <v>32310</v>
      </c>
    </row>
    <row r="1225" spans="1:4" s="3" customFormat="1" x14ac:dyDescent="0.25">
      <c r="A1225" s="4">
        <v>1222</v>
      </c>
      <c r="B1225" s="5" t="s">
        <v>1224</v>
      </c>
      <c r="C1225" s="6">
        <v>4100</v>
      </c>
      <c r="D1225" s="6">
        <v>10450</v>
      </c>
    </row>
    <row r="1226" spans="1:4" s="3" customFormat="1" x14ac:dyDescent="0.25">
      <c r="A1226" s="4">
        <v>1223</v>
      </c>
      <c r="B1226" s="5" t="s">
        <v>1225</v>
      </c>
      <c r="C1226" s="6">
        <v>3500</v>
      </c>
      <c r="D1226" s="6">
        <v>8750</v>
      </c>
    </row>
    <row r="1227" spans="1:4" s="3" customFormat="1" x14ac:dyDescent="0.25">
      <c r="A1227" s="4">
        <v>1224</v>
      </c>
      <c r="B1227" s="5" t="s">
        <v>1226</v>
      </c>
      <c r="C1227" s="6">
        <v>171710</v>
      </c>
      <c r="D1227" s="6">
        <v>181510</v>
      </c>
    </row>
    <row r="1228" spans="1:4" s="3" customFormat="1" x14ac:dyDescent="0.25">
      <c r="A1228" s="4">
        <v>1225</v>
      </c>
      <c r="B1228" s="5" t="s">
        <v>1227</v>
      </c>
      <c r="C1228" s="6">
        <v>1100</v>
      </c>
      <c r="D1228" s="6">
        <v>1100</v>
      </c>
    </row>
    <row r="1229" spans="1:4" s="3" customFormat="1" x14ac:dyDescent="0.25">
      <c r="A1229" s="4">
        <v>1226</v>
      </c>
      <c r="B1229" s="5" t="s">
        <v>1228</v>
      </c>
      <c r="C1229" s="6">
        <v>20000</v>
      </c>
      <c r="D1229" s="6">
        <v>20000</v>
      </c>
    </row>
    <row r="1230" spans="1:4" s="3" customFormat="1" x14ac:dyDescent="0.25">
      <c r="A1230" s="4">
        <v>1227</v>
      </c>
      <c r="B1230" s="5" t="s">
        <v>1229</v>
      </c>
      <c r="C1230" s="6">
        <v>1550</v>
      </c>
      <c r="D1230" s="6">
        <v>1550</v>
      </c>
    </row>
    <row r="1231" spans="1:4" s="3" customFormat="1" x14ac:dyDescent="0.25">
      <c r="A1231" s="4">
        <v>1228</v>
      </c>
      <c r="B1231" s="5" t="s">
        <v>1230</v>
      </c>
      <c r="C1231" s="6">
        <v>31000</v>
      </c>
      <c r="D1231" s="6">
        <v>77900</v>
      </c>
    </row>
    <row r="1232" spans="1:4" s="3" customFormat="1" x14ac:dyDescent="0.25">
      <c r="A1232" s="4">
        <v>1229</v>
      </c>
      <c r="B1232" s="5" t="s">
        <v>1231</v>
      </c>
      <c r="C1232" s="6">
        <v>25000</v>
      </c>
      <c r="D1232" s="6">
        <v>62500</v>
      </c>
    </row>
    <row r="1233" spans="1:4" s="3" customFormat="1" x14ac:dyDescent="0.25">
      <c r="A1233" s="4">
        <v>1230</v>
      </c>
      <c r="B1233" s="5" t="s">
        <v>1232</v>
      </c>
      <c r="C1233" s="6">
        <v>6230</v>
      </c>
      <c r="D1233" s="6">
        <v>6230</v>
      </c>
    </row>
    <row r="1234" spans="1:4" s="3" customFormat="1" x14ac:dyDescent="0.25">
      <c r="A1234" s="4">
        <v>1231</v>
      </c>
      <c r="B1234" s="5" t="s">
        <v>1233</v>
      </c>
      <c r="C1234" s="6">
        <v>4000</v>
      </c>
      <c r="D1234" s="6">
        <v>4000</v>
      </c>
    </row>
    <row r="1235" spans="1:4" s="3" customFormat="1" x14ac:dyDescent="0.25">
      <c r="A1235" s="4">
        <v>1232</v>
      </c>
      <c r="B1235" s="5" t="s">
        <v>1234</v>
      </c>
      <c r="C1235" s="6">
        <v>2800</v>
      </c>
      <c r="D1235" s="6">
        <v>5650</v>
      </c>
    </row>
    <row r="1236" spans="1:4" s="3" customFormat="1" x14ac:dyDescent="0.25">
      <c r="A1236" s="4">
        <v>1233</v>
      </c>
      <c r="B1236" s="5" t="s">
        <v>1235</v>
      </c>
      <c r="C1236" s="6">
        <v>500</v>
      </c>
      <c r="D1236" s="6">
        <v>500</v>
      </c>
    </row>
    <row r="1237" spans="1:4" s="3" customFormat="1" x14ac:dyDescent="0.25">
      <c r="A1237" s="4">
        <v>1234</v>
      </c>
      <c r="B1237" s="5" t="s">
        <v>1236</v>
      </c>
      <c r="C1237" s="6">
        <v>10600</v>
      </c>
      <c r="D1237" s="6">
        <v>10600</v>
      </c>
    </row>
    <row r="1238" spans="1:4" s="3" customFormat="1" x14ac:dyDescent="0.25">
      <c r="A1238" s="4">
        <v>1235</v>
      </c>
      <c r="B1238" s="5" t="s">
        <v>1237</v>
      </c>
      <c r="C1238" s="6">
        <v>22480</v>
      </c>
      <c r="D1238" s="6">
        <v>22480</v>
      </c>
    </row>
    <row r="1239" spans="1:4" s="3" customFormat="1" x14ac:dyDescent="0.25">
      <c r="A1239" s="4">
        <v>1236</v>
      </c>
      <c r="B1239" s="5" t="s">
        <v>1238</v>
      </c>
      <c r="C1239" s="6">
        <v>29570</v>
      </c>
      <c r="D1239" s="6">
        <v>29570</v>
      </c>
    </row>
    <row r="1240" spans="1:4" s="3" customFormat="1" x14ac:dyDescent="0.25">
      <c r="A1240" s="4">
        <v>1237</v>
      </c>
      <c r="B1240" s="5" t="s">
        <v>1239</v>
      </c>
      <c r="C1240" s="6">
        <v>7390</v>
      </c>
      <c r="D1240" s="6">
        <v>7840</v>
      </c>
    </row>
    <row r="1241" spans="1:4" s="3" customFormat="1" x14ac:dyDescent="0.25">
      <c r="A1241" s="4">
        <v>1238</v>
      </c>
      <c r="B1241" s="5" t="s">
        <v>1240</v>
      </c>
      <c r="C1241" s="6">
        <v>1570</v>
      </c>
      <c r="D1241" s="6">
        <v>1570</v>
      </c>
    </row>
    <row r="1242" spans="1:4" s="3" customFormat="1" x14ac:dyDescent="0.25">
      <c r="A1242" s="4">
        <v>1239</v>
      </c>
      <c r="B1242" s="5" t="s">
        <v>1241</v>
      </c>
      <c r="C1242" s="6">
        <v>38070</v>
      </c>
      <c r="D1242" s="6">
        <v>38070</v>
      </c>
    </row>
    <row r="1243" spans="1:4" s="3" customFormat="1" x14ac:dyDescent="0.25">
      <c r="A1243" s="4">
        <v>1240</v>
      </c>
      <c r="B1243" s="5" t="s">
        <v>1242</v>
      </c>
      <c r="C1243" s="6">
        <v>6510</v>
      </c>
      <c r="D1243" s="6">
        <v>6510</v>
      </c>
    </row>
    <row r="1244" spans="1:4" s="3" customFormat="1" x14ac:dyDescent="0.25">
      <c r="A1244" s="4">
        <v>1241</v>
      </c>
      <c r="B1244" s="5" t="s">
        <v>1243</v>
      </c>
      <c r="C1244" s="6">
        <v>26000</v>
      </c>
      <c r="D1244" s="6">
        <v>65000</v>
      </c>
    </row>
    <row r="1245" spans="1:4" s="3" customFormat="1" x14ac:dyDescent="0.25">
      <c r="A1245" s="4">
        <v>1242</v>
      </c>
      <c r="B1245" s="5" t="s">
        <v>1244</v>
      </c>
      <c r="C1245" s="6">
        <v>900000</v>
      </c>
      <c r="D1245" s="6">
        <v>900000</v>
      </c>
    </row>
    <row r="1246" spans="1:4" s="3" customFormat="1" x14ac:dyDescent="0.25">
      <c r="A1246" s="4">
        <v>1243</v>
      </c>
      <c r="B1246" s="5" t="s">
        <v>1245</v>
      </c>
      <c r="C1246" s="6">
        <v>3900</v>
      </c>
      <c r="D1246" s="6">
        <v>3900</v>
      </c>
    </row>
    <row r="1247" spans="1:4" s="3" customFormat="1" x14ac:dyDescent="0.25">
      <c r="A1247" s="4">
        <v>1244</v>
      </c>
      <c r="B1247" s="5" t="s">
        <v>1246</v>
      </c>
      <c r="C1247" s="6">
        <v>10600</v>
      </c>
      <c r="D1247" s="6">
        <v>10600</v>
      </c>
    </row>
    <row r="1248" spans="1:4" s="3" customFormat="1" x14ac:dyDescent="0.25">
      <c r="A1248" s="4">
        <v>1245</v>
      </c>
      <c r="B1248" s="5" t="s">
        <v>1247</v>
      </c>
      <c r="C1248" s="6">
        <v>7430</v>
      </c>
      <c r="D1248" s="6">
        <v>7430</v>
      </c>
    </row>
    <row r="1249" spans="1:4" s="3" customFormat="1" x14ac:dyDescent="0.25">
      <c r="A1249" s="4">
        <v>1246</v>
      </c>
      <c r="B1249" s="5" t="s">
        <v>1248</v>
      </c>
      <c r="C1249" s="6">
        <v>7630</v>
      </c>
      <c r="D1249" s="6">
        <v>9130</v>
      </c>
    </row>
    <row r="1250" spans="1:4" s="3" customFormat="1" x14ac:dyDescent="0.25">
      <c r="A1250" s="4">
        <v>1247</v>
      </c>
      <c r="B1250" s="5" t="s">
        <v>1249</v>
      </c>
      <c r="C1250" s="6">
        <v>500000</v>
      </c>
      <c r="D1250" s="6">
        <v>500000</v>
      </c>
    </row>
    <row r="1251" spans="1:4" s="3" customFormat="1" x14ac:dyDescent="0.25">
      <c r="A1251" s="4">
        <v>1248</v>
      </c>
      <c r="B1251" s="5" t="s">
        <v>1250</v>
      </c>
      <c r="C1251" s="6">
        <v>205100</v>
      </c>
      <c r="D1251" s="6">
        <v>205100</v>
      </c>
    </row>
    <row r="1252" spans="1:4" s="3" customFormat="1" x14ac:dyDescent="0.25">
      <c r="A1252" s="4">
        <v>1249</v>
      </c>
      <c r="B1252" s="5" t="s">
        <v>1251</v>
      </c>
      <c r="C1252" s="6">
        <v>88600</v>
      </c>
      <c r="D1252" s="6">
        <v>88600</v>
      </c>
    </row>
    <row r="1253" spans="1:4" s="3" customFormat="1" x14ac:dyDescent="0.25">
      <c r="A1253" s="4">
        <v>1250</v>
      </c>
      <c r="B1253" s="5" t="s">
        <v>1252</v>
      </c>
      <c r="C1253" s="6">
        <v>7200</v>
      </c>
      <c r="D1253" s="6">
        <v>10350</v>
      </c>
    </row>
    <row r="1254" spans="1:4" s="3" customFormat="1" x14ac:dyDescent="0.25">
      <c r="A1254" s="4">
        <v>1251</v>
      </c>
      <c r="B1254" s="5" t="s">
        <v>1253</v>
      </c>
      <c r="C1254" s="6">
        <v>37000</v>
      </c>
      <c r="D1254" s="6">
        <v>37000</v>
      </c>
    </row>
    <row r="1255" spans="1:4" s="3" customFormat="1" x14ac:dyDescent="0.25">
      <c r="A1255" s="4">
        <v>1252</v>
      </c>
      <c r="B1255" s="5" t="s">
        <v>1254</v>
      </c>
      <c r="C1255" s="6">
        <v>8800</v>
      </c>
      <c r="D1255" s="6">
        <v>8800</v>
      </c>
    </row>
    <row r="1256" spans="1:4" s="3" customFormat="1" x14ac:dyDescent="0.25">
      <c r="A1256" s="4">
        <v>1253</v>
      </c>
      <c r="B1256" s="5" t="s">
        <v>1255</v>
      </c>
      <c r="C1256" s="6">
        <v>5920</v>
      </c>
      <c r="D1256" s="6">
        <v>5920</v>
      </c>
    </row>
    <row r="1257" spans="1:4" s="3" customFormat="1" x14ac:dyDescent="0.25">
      <c r="A1257" s="4">
        <v>1254</v>
      </c>
      <c r="B1257" s="5" t="s">
        <v>1256</v>
      </c>
      <c r="C1257" s="6">
        <v>33500</v>
      </c>
      <c r="D1257" s="6">
        <v>33500</v>
      </c>
    </row>
    <row r="1258" spans="1:4" s="3" customFormat="1" x14ac:dyDescent="0.25">
      <c r="A1258" s="4">
        <v>1255</v>
      </c>
      <c r="B1258" s="5" t="s">
        <v>1257</v>
      </c>
      <c r="C1258" s="6">
        <v>3200</v>
      </c>
      <c r="D1258" s="6">
        <v>8000</v>
      </c>
    </row>
    <row r="1259" spans="1:4" s="3" customFormat="1" x14ac:dyDescent="0.25">
      <c r="A1259" s="4">
        <v>1256</v>
      </c>
      <c r="B1259" s="5" t="s">
        <v>1258</v>
      </c>
      <c r="C1259" s="6">
        <v>2780</v>
      </c>
      <c r="D1259" s="6">
        <v>2780</v>
      </c>
    </row>
    <row r="1260" spans="1:4" s="3" customFormat="1" x14ac:dyDescent="0.25">
      <c r="A1260" s="4">
        <v>1257</v>
      </c>
      <c r="B1260" s="5" t="s">
        <v>1259</v>
      </c>
      <c r="C1260" s="6">
        <v>2200</v>
      </c>
      <c r="D1260" s="6">
        <v>2200</v>
      </c>
    </row>
    <row r="1261" spans="1:4" s="3" customFormat="1" x14ac:dyDescent="0.25">
      <c r="A1261" s="4">
        <v>1258</v>
      </c>
      <c r="B1261" s="5" t="s">
        <v>1260</v>
      </c>
      <c r="C1261" s="6">
        <v>2440</v>
      </c>
      <c r="D1261" s="6">
        <v>2440</v>
      </c>
    </row>
    <row r="1262" spans="1:4" s="3" customFormat="1" x14ac:dyDescent="0.25">
      <c r="A1262" s="4">
        <v>1259</v>
      </c>
      <c r="B1262" s="5" t="s">
        <v>1261</v>
      </c>
      <c r="C1262" s="6">
        <v>42610</v>
      </c>
      <c r="D1262" s="6">
        <v>42610</v>
      </c>
    </row>
    <row r="1263" spans="1:4" s="3" customFormat="1" x14ac:dyDescent="0.25">
      <c r="A1263" s="4">
        <v>1260</v>
      </c>
      <c r="B1263" s="5" t="s">
        <v>1262</v>
      </c>
      <c r="C1263" s="6">
        <v>1970</v>
      </c>
      <c r="D1263" s="6">
        <v>1970</v>
      </c>
    </row>
    <row r="1264" spans="1:4" s="3" customFormat="1" x14ac:dyDescent="0.25">
      <c r="A1264" s="4">
        <v>1261</v>
      </c>
      <c r="B1264" s="5" t="s">
        <v>1263</v>
      </c>
      <c r="C1264" s="6">
        <v>1000</v>
      </c>
      <c r="D1264" s="6">
        <v>1000</v>
      </c>
    </row>
    <row r="1265" spans="1:4" s="3" customFormat="1" x14ac:dyDescent="0.25">
      <c r="A1265" s="4">
        <v>1262</v>
      </c>
      <c r="B1265" s="5" t="s">
        <v>1264</v>
      </c>
      <c r="C1265" s="6">
        <v>2000</v>
      </c>
      <c r="D1265" s="6">
        <v>2000</v>
      </c>
    </row>
    <row r="1266" spans="1:4" s="3" customFormat="1" x14ac:dyDescent="0.25">
      <c r="A1266" s="4">
        <v>1263</v>
      </c>
      <c r="B1266" s="5" t="s">
        <v>1265</v>
      </c>
      <c r="C1266" s="6">
        <v>52000</v>
      </c>
      <c r="D1266" s="6">
        <v>55000</v>
      </c>
    </row>
    <row r="1267" spans="1:4" s="3" customFormat="1" x14ac:dyDescent="0.25">
      <c r="A1267" s="4">
        <v>1264</v>
      </c>
      <c r="B1267" s="5" t="s">
        <v>1266</v>
      </c>
      <c r="C1267" s="6">
        <v>226340</v>
      </c>
      <c r="D1267" s="6">
        <v>226340</v>
      </c>
    </row>
    <row r="1268" spans="1:4" s="3" customFormat="1" x14ac:dyDescent="0.25">
      <c r="A1268" s="4">
        <v>1265</v>
      </c>
      <c r="B1268" s="5" t="s">
        <v>1267</v>
      </c>
      <c r="C1268" s="6">
        <v>389210</v>
      </c>
      <c r="D1268" s="6">
        <v>389210</v>
      </c>
    </row>
    <row r="1269" spans="1:4" s="3" customFormat="1" x14ac:dyDescent="0.25">
      <c r="A1269" s="4">
        <v>1266</v>
      </c>
      <c r="B1269" s="5" t="s">
        <v>1268</v>
      </c>
      <c r="C1269" s="6">
        <v>14540</v>
      </c>
      <c r="D1269" s="6">
        <v>14540</v>
      </c>
    </row>
    <row r="1270" spans="1:4" s="3" customFormat="1" x14ac:dyDescent="0.25">
      <c r="A1270" s="4">
        <v>1267</v>
      </c>
      <c r="B1270" s="5" t="s">
        <v>1269</v>
      </c>
      <c r="C1270" s="6">
        <v>4890</v>
      </c>
      <c r="D1270" s="6">
        <v>4890</v>
      </c>
    </row>
    <row r="1271" spans="1:4" s="3" customFormat="1" x14ac:dyDescent="0.25">
      <c r="A1271" s="4">
        <v>1268</v>
      </c>
      <c r="B1271" s="5" t="s">
        <v>1270</v>
      </c>
      <c r="C1271" s="6">
        <v>2000</v>
      </c>
      <c r="D1271" s="6">
        <v>2000</v>
      </c>
    </row>
    <row r="1272" spans="1:4" s="3" customFormat="1" x14ac:dyDescent="0.25">
      <c r="A1272" s="4">
        <v>1269</v>
      </c>
      <c r="B1272" s="5" t="s">
        <v>1271</v>
      </c>
      <c r="C1272" s="6">
        <v>6300</v>
      </c>
      <c r="D1272" s="6">
        <v>6300</v>
      </c>
    </row>
    <row r="1273" spans="1:4" s="3" customFormat="1" x14ac:dyDescent="0.25">
      <c r="A1273" s="4">
        <v>1270</v>
      </c>
      <c r="B1273" s="5" t="s">
        <v>1272</v>
      </c>
      <c r="C1273" s="6">
        <v>9000</v>
      </c>
      <c r="D1273" s="6">
        <v>45000</v>
      </c>
    </row>
    <row r="1274" spans="1:4" s="3" customFormat="1" x14ac:dyDescent="0.25">
      <c r="A1274" s="4">
        <v>1271</v>
      </c>
      <c r="B1274" s="5" t="s">
        <v>1273</v>
      </c>
      <c r="C1274" s="6">
        <v>8850</v>
      </c>
      <c r="D1274" s="6">
        <v>8850</v>
      </c>
    </row>
    <row r="1275" spans="1:4" s="3" customFormat="1" x14ac:dyDescent="0.25">
      <c r="A1275" s="4">
        <v>1272</v>
      </c>
      <c r="B1275" s="5" t="s">
        <v>1274</v>
      </c>
      <c r="C1275" s="6">
        <v>7980</v>
      </c>
      <c r="D1275" s="6">
        <v>7980</v>
      </c>
    </row>
    <row r="1276" spans="1:4" s="3" customFormat="1" x14ac:dyDescent="0.25">
      <c r="A1276" s="4">
        <v>1273</v>
      </c>
      <c r="B1276" s="5" t="s">
        <v>1275</v>
      </c>
      <c r="C1276" s="6">
        <v>6200</v>
      </c>
      <c r="D1276" s="6">
        <v>6200</v>
      </c>
    </row>
    <row r="1277" spans="1:4" s="3" customFormat="1" x14ac:dyDescent="0.25">
      <c r="A1277" s="4">
        <v>1274</v>
      </c>
      <c r="B1277" s="5" t="s">
        <v>1276</v>
      </c>
      <c r="C1277" s="6">
        <v>5040</v>
      </c>
      <c r="D1277" s="6">
        <v>5040</v>
      </c>
    </row>
    <row r="1278" spans="1:4" s="3" customFormat="1" x14ac:dyDescent="0.25">
      <c r="A1278" s="4">
        <v>1275</v>
      </c>
      <c r="B1278" s="5" t="s">
        <v>1277</v>
      </c>
      <c r="C1278" s="6">
        <v>14820</v>
      </c>
      <c r="D1278" s="6">
        <v>19470</v>
      </c>
    </row>
    <row r="1279" spans="1:4" s="3" customFormat="1" x14ac:dyDescent="0.25">
      <c r="A1279" s="4">
        <v>1276</v>
      </c>
      <c r="B1279" s="5" t="s">
        <v>1278</v>
      </c>
      <c r="C1279" s="6">
        <v>91540</v>
      </c>
      <c r="D1279" s="6">
        <v>91540</v>
      </c>
    </row>
    <row r="1280" spans="1:4" s="3" customFormat="1" x14ac:dyDescent="0.25">
      <c r="A1280" s="4">
        <v>1277</v>
      </c>
      <c r="B1280" s="5" t="s">
        <v>1279</v>
      </c>
      <c r="C1280" s="6">
        <v>40000</v>
      </c>
      <c r="D1280" s="6">
        <v>40000</v>
      </c>
    </row>
    <row r="1281" spans="1:4" s="3" customFormat="1" x14ac:dyDescent="0.25">
      <c r="A1281" s="4">
        <v>1278</v>
      </c>
      <c r="B1281" s="5" t="s">
        <v>1280</v>
      </c>
      <c r="C1281" s="6">
        <v>1100</v>
      </c>
      <c r="D1281" s="6">
        <v>2750</v>
      </c>
    </row>
    <row r="1282" spans="1:4" s="3" customFormat="1" x14ac:dyDescent="0.25">
      <c r="A1282" s="4">
        <v>1279</v>
      </c>
      <c r="B1282" s="5" t="s">
        <v>1281</v>
      </c>
      <c r="C1282" s="6">
        <v>1000</v>
      </c>
      <c r="D1282" s="6">
        <v>1000</v>
      </c>
    </row>
    <row r="1283" spans="1:4" s="3" customFormat="1" x14ac:dyDescent="0.25">
      <c r="A1283" s="4">
        <v>1280</v>
      </c>
      <c r="B1283" s="5" t="s">
        <v>1282</v>
      </c>
      <c r="C1283" s="6">
        <v>8220</v>
      </c>
      <c r="D1283" s="6">
        <v>8220</v>
      </c>
    </row>
    <row r="1284" spans="1:4" s="3" customFormat="1" x14ac:dyDescent="0.25">
      <c r="A1284" s="4">
        <v>1281</v>
      </c>
      <c r="B1284" s="5" t="s">
        <v>1283</v>
      </c>
      <c r="C1284" s="6">
        <v>9030</v>
      </c>
      <c r="D1284" s="6">
        <v>9030</v>
      </c>
    </row>
    <row r="1285" spans="1:4" s="3" customFormat="1" x14ac:dyDescent="0.25">
      <c r="A1285" s="4">
        <v>1282</v>
      </c>
      <c r="B1285" s="5" t="s">
        <v>1284</v>
      </c>
      <c r="C1285" s="6">
        <v>3010</v>
      </c>
      <c r="D1285" s="6">
        <v>3010</v>
      </c>
    </row>
    <row r="1286" spans="1:4" s="3" customFormat="1" x14ac:dyDescent="0.25">
      <c r="A1286" s="4">
        <v>1283</v>
      </c>
      <c r="B1286" s="5" t="s">
        <v>1285</v>
      </c>
      <c r="C1286" s="6">
        <v>71610</v>
      </c>
      <c r="D1286" s="6">
        <v>71610</v>
      </c>
    </row>
    <row r="1287" spans="1:4" s="3" customFormat="1" x14ac:dyDescent="0.25">
      <c r="A1287" s="4">
        <v>1284</v>
      </c>
      <c r="B1287" s="5" t="s">
        <v>1286</v>
      </c>
      <c r="C1287" s="6">
        <v>14690</v>
      </c>
      <c r="D1287" s="6">
        <v>14690</v>
      </c>
    </row>
    <row r="1288" spans="1:4" s="3" customFormat="1" x14ac:dyDescent="0.25">
      <c r="A1288" s="4">
        <v>1285</v>
      </c>
      <c r="B1288" s="5" t="s">
        <v>1287</v>
      </c>
      <c r="C1288" s="6">
        <v>14810</v>
      </c>
      <c r="D1288" s="6">
        <v>14810</v>
      </c>
    </row>
    <row r="1289" spans="1:4" s="3" customFormat="1" x14ac:dyDescent="0.25">
      <c r="A1289" s="4">
        <v>1286</v>
      </c>
      <c r="B1289" s="5" t="s">
        <v>1288</v>
      </c>
      <c r="C1289" s="6">
        <v>3540</v>
      </c>
      <c r="D1289" s="6">
        <v>3540</v>
      </c>
    </row>
    <row r="1290" spans="1:4" s="3" customFormat="1" x14ac:dyDescent="0.25">
      <c r="A1290" s="4">
        <v>1287</v>
      </c>
      <c r="B1290" s="5" t="s">
        <v>1289</v>
      </c>
      <c r="C1290" s="6">
        <v>7650</v>
      </c>
      <c r="D1290" s="6">
        <v>7650</v>
      </c>
    </row>
    <row r="1291" spans="1:4" s="3" customFormat="1" x14ac:dyDescent="0.25">
      <c r="A1291" s="4">
        <v>1288</v>
      </c>
      <c r="B1291" s="5" t="s">
        <v>1290</v>
      </c>
      <c r="C1291" s="6">
        <v>99510</v>
      </c>
      <c r="D1291" s="6">
        <v>104110</v>
      </c>
    </row>
    <row r="1292" spans="1:4" s="3" customFormat="1" x14ac:dyDescent="0.25">
      <c r="A1292" s="4">
        <v>1289</v>
      </c>
      <c r="B1292" s="5" t="s">
        <v>1291</v>
      </c>
      <c r="C1292" s="6">
        <v>6650</v>
      </c>
      <c r="D1292" s="6">
        <v>6650</v>
      </c>
    </row>
    <row r="1293" spans="1:4" s="3" customFormat="1" x14ac:dyDescent="0.25">
      <c r="A1293" s="4">
        <v>1290</v>
      </c>
      <c r="B1293" s="5" t="s">
        <v>1292</v>
      </c>
      <c r="C1293" s="6">
        <v>104630</v>
      </c>
      <c r="D1293" s="6">
        <v>104630</v>
      </c>
    </row>
    <row r="1294" spans="1:4" s="3" customFormat="1" x14ac:dyDescent="0.25">
      <c r="A1294" s="4">
        <v>1291</v>
      </c>
      <c r="B1294" s="5" t="s">
        <v>1293</v>
      </c>
      <c r="C1294" s="6">
        <v>5040</v>
      </c>
      <c r="D1294" s="6">
        <v>5040</v>
      </c>
    </row>
    <row r="1295" spans="1:4" s="3" customFormat="1" x14ac:dyDescent="0.25">
      <c r="A1295" s="4">
        <v>1292</v>
      </c>
      <c r="B1295" s="5" t="s">
        <v>1294</v>
      </c>
      <c r="C1295" s="6">
        <v>3290</v>
      </c>
      <c r="D1295" s="6">
        <v>3290</v>
      </c>
    </row>
    <row r="1296" spans="1:4" s="3" customFormat="1" x14ac:dyDescent="0.25">
      <c r="A1296" s="4">
        <v>1293</v>
      </c>
      <c r="B1296" s="5" t="s">
        <v>1295</v>
      </c>
      <c r="C1296" s="6">
        <v>45030</v>
      </c>
      <c r="D1296" s="6">
        <v>45030</v>
      </c>
    </row>
    <row r="1297" spans="1:4" s="3" customFormat="1" x14ac:dyDescent="0.25">
      <c r="A1297" s="4">
        <v>1294</v>
      </c>
      <c r="B1297" s="5" t="s">
        <v>1296</v>
      </c>
      <c r="C1297" s="6">
        <v>37310</v>
      </c>
      <c r="D1297" s="6">
        <v>37310</v>
      </c>
    </row>
    <row r="1298" spans="1:4" s="3" customFormat="1" x14ac:dyDescent="0.25">
      <c r="A1298" s="4">
        <v>1295</v>
      </c>
      <c r="B1298" s="5" t="s">
        <v>1297</v>
      </c>
      <c r="C1298" s="6">
        <v>4200</v>
      </c>
      <c r="D1298" s="6">
        <v>11950</v>
      </c>
    </row>
    <row r="1299" spans="1:4" s="3" customFormat="1" x14ac:dyDescent="0.25">
      <c r="A1299" s="4">
        <v>1296</v>
      </c>
      <c r="B1299" s="5" t="s">
        <v>1298</v>
      </c>
      <c r="C1299" s="6">
        <v>4830</v>
      </c>
      <c r="D1299" s="6">
        <v>4830</v>
      </c>
    </row>
    <row r="1300" spans="1:4" s="3" customFormat="1" x14ac:dyDescent="0.25">
      <c r="A1300" s="4">
        <v>1297</v>
      </c>
      <c r="B1300" s="5" t="s">
        <v>1299</v>
      </c>
      <c r="C1300" s="6">
        <v>37500</v>
      </c>
      <c r="D1300" s="6">
        <v>187500</v>
      </c>
    </row>
    <row r="1301" spans="1:4" s="3" customFormat="1" x14ac:dyDescent="0.25">
      <c r="A1301" s="4">
        <v>1298</v>
      </c>
      <c r="B1301" s="5" t="s">
        <v>1300</v>
      </c>
      <c r="C1301" s="6">
        <v>80000</v>
      </c>
      <c r="D1301" s="6">
        <v>80000</v>
      </c>
    </row>
    <row r="1302" spans="1:4" s="3" customFormat="1" x14ac:dyDescent="0.25">
      <c r="A1302" s="4">
        <v>1299</v>
      </c>
      <c r="B1302" s="5" t="s">
        <v>1301</v>
      </c>
      <c r="C1302" s="6">
        <v>88580</v>
      </c>
      <c r="D1302" s="6">
        <v>88580</v>
      </c>
    </row>
    <row r="1303" spans="1:4" s="3" customFormat="1" x14ac:dyDescent="0.25">
      <c r="A1303" s="4">
        <v>1300</v>
      </c>
      <c r="B1303" s="5" t="s">
        <v>1302</v>
      </c>
      <c r="C1303" s="6">
        <v>4330</v>
      </c>
      <c r="D1303" s="6">
        <v>4330</v>
      </c>
    </row>
    <row r="1304" spans="1:4" s="3" customFormat="1" x14ac:dyDescent="0.25">
      <c r="A1304" s="4">
        <v>1301</v>
      </c>
      <c r="B1304" s="5" t="s">
        <v>1303</v>
      </c>
      <c r="C1304" s="6">
        <v>4050</v>
      </c>
      <c r="D1304" s="6">
        <v>4050</v>
      </c>
    </row>
    <row r="1305" spans="1:4" s="3" customFormat="1" x14ac:dyDescent="0.25">
      <c r="A1305" s="4">
        <v>1302</v>
      </c>
      <c r="B1305" s="5" t="s">
        <v>1304</v>
      </c>
      <c r="C1305" s="6">
        <v>13310</v>
      </c>
      <c r="D1305" s="6">
        <v>13310</v>
      </c>
    </row>
    <row r="1306" spans="1:4" s="3" customFormat="1" x14ac:dyDescent="0.25">
      <c r="A1306" s="4">
        <v>1303</v>
      </c>
      <c r="B1306" s="5" t="s">
        <v>1305</v>
      </c>
      <c r="C1306" s="6">
        <v>13700</v>
      </c>
      <c r="D1306" s="6">
        <v>13700</v>
      </c>
    </row>
    <row r="1307" spans="1:4" s="3" customFormat="1" x14ac:dyDescent="0.25">
      <c r="A1307" s="4">
        <v>1304</v>
      </c>
      <c r="B1307" s="5" t="s">
        <v>1306</v>
      </c>
      <c r="C1307" s="6">
        <v>9190</v>
      </c>
      <c r="D1307" s="6">
        <v>9190</v>
      </c>
    </row>
    <row r="1308" spans="1:4" s="3" customFormat="1" x14ac:dyDescent="0.25">
      <c r="A1308" s="4">
        <v>1305</v>
      </c>
      <c r="B1308" s="5" t="s">
        <v>1307</v>
      </c>
      <c r="C1308" s="6">
        <v>504900</v>
      </c>
      <c r="D1308" s="6">
        <v>504900</v>
      </c>
    </row>
    <row r="1309" spans="1:4" s="3" customFormat="1" x14ac:dyDescent="0.25">
      <c r="A1309" s="4">
        <v>1306</v>
      </c>
      <c r="B1309" s="5" t="s">
        <v>1308</v>
      </c>
      <c r="C1309" s="6">
        <v>500</v>
      </c>
      <c r="D1309" s="6">
        <v>500</v>
      </c>
    </row>
    <row r="1310" spans="1:4" s="3" customFormat="1" x14ac:dyDescent="0.25">
      <c r="A1310" s="4">
        <v>1307</v>
      </c>
      <c r="B1310" s="5" t="s">
        <v>1309</v>
      </c>
      <c r="C1310" s="6">
        <v>500</v>
      </c>
      <c r="D1310" s="6">
        <v>1250</v>
      </c>
    </row>
    <row r="1311" spans="1:4" s="3" customFormat="1" x14ac:dyDescent="0.25">
      <c r="A1311" s="4">
        <v>1308</v>
      </c>
      <c r="B1311" s="5" t="s">
        <v>1310</v>
      </c>
      <c r="C1311" s="6">
        <v>2000</v>
      </c>
      <c r="D1311" s="6">
        <v>5000</v>
      </c>
    </row>
    <row r="1312" spans="1:4" s="3" customFormat="1" x14ac:dyDescent="0.25">
      <c r="A1312" s="4">
        <v>1309</v>
      </c>
      <c r="B1312" s="5" t="s">
        <v>1311</v>
      </c>
      <c r="C1312" s="6">
        <v>5300</v>
      </c>
      <c r="D1312" s="6">
        <v>5300</v>
      </c>
    </row>
    <row r="1313" spans="1:4" s="3" customFormat="1" x14ac:dyDescent="0.25">
      <c r="A1313" s="4">
        <v>1310</v>
      </c>
      <c r="B1313" s="5" t="s">
        <v>1312</v>
      </c>
      <c r="C1313" s="6">
        <v>1400</v>
      </c>
      <c r="D1313" s="6">
        <v>1400</v>
      </c>
    </row>
    <row r="1314" spans="1:4" s="3" customFormat="1" x14ac:dyDescent="0.25">
      <c r="A1314" s="4">
        <v>1311</v>
      </c>
      <c r="B1314" s="5" t="s">
        <v>1313</v>
      </c>
      <c r="C1314" s="6">
        <v>8560</v>
      </c>
      <c r="D1314" s="6">
        <v>8560</v>
      </c>
    </row>
    <row r="1315" spans="1:4" s="3" customFormat="1" x14ac:dyDescent="0.25">
      <c r="A1315" s="4">
        <v>1312</v>
      </c>
      <c r="B1315" s="5" t="s">
        <v>1314</v>
      </c>
      <c r="C1315" s="6">
        <v>8020</v>
      </c>
      <c r="D1315" s="6">
        <v>8020</v>
      </c>
    </row>
    <row r="1316" spans="1:4" s="3" customFormat="1" x14ac:dyDescent="0.25">
      <c r="A1316" s="4">
        <v>1313</v>
      </c>
      <c r="B1316" s="5" t="s">
        <v>1315</v>
      </c>
      <c r="C1316" s="6">
        <v>5500</v>
      </c>
      <c r="D1316" s="6">
        <v>5500</v>
      </c>
    </row>
    <row r="1317" spans="1:4" s="3" customFormat="1" x14ac:dyDescent="0.25">
      <c r="A1317" s="4">
        <v>1314</v>
      </c>
      <c r="B1317" s="5" t="s">
        <v>1316</v>
      </c>
      <c r="C1317" s="6">
        <v>11370</v>
      </c>
      <c r="D1317" s="6">
        <v>14370</v>
      </c>
    </row>
    <row r="1318" spans="1:4" s="3" customFormat="1" x14ac:dyDescent="0.25">
      <c r="A1318" s="4">
        <v>1315</v>
      </c>
      <c r="B1318" s="5" t="s">
        <v>1317</v>
      </c>
      <c r="C1318" s="6">
        <v>1800</v>
      </c>
      <c r="D1318" s="6">
        <v>1800</v>
      </c>
    </row>
    <row r="1319" spans="1:4" s="3" customFormat="1" x14ac:dyDescent="0.25">
      <c r="A1319" s="4">
        <v>1316</v>
      </c>
      <c r="B1319" s="5" t="s">
        <v>1318</v>
      </c>
      <c r="C1319" s="6">
        <v>9060</v>
      </c>
      <c r="D1319" s="6">
        <v>9060</v>
      </c>
    </row>
    <row r="1320" spans="1:4" s="3" customFormat="1" x14ac:dyDescent="0.25">
      <c r="A1320" s="4">
        <v>1317</v>
      </c>
      <c r="B1320" s="5" t="s">
        <v>1319</v>
      </c>
      <c r="C1320" s="6">
        <v>550</v>
      </c>
      <c r="D1320" s="6">
        <v>550</v>
      </c>
    </row>
    <row r="1321" spans="1:4" s="3" customFormat="1" x14ac:dyDescent="0.25">
      <c r="A1321" s="4">
        <v>1318</v>
      </c>
      <c r="B1321" s="5" t="s">
        <v>1320</v>
      </c>
      <c r="C1321" s="6">
        <v>7770</v>
      </c>
      <c r="D1321" s="6">
        <v>7770</v>
      </c>
    </row>
    <row r="1322" spans="1:4" s="3" customFormat="1" x14ac:dyDescent="0.25">
      <c r="A1322" s="4">
        <v>1319</v>
      </c>
      <c r="B1322" s="5" t="s">
        <v>1321</v>
      </c>
      <c r="C1322" s="6">
        <v>129130</v>
      </c>
      <c r="D1322" s="6">
        <v>129130</v>
      </c>
    </row>
    <row r="1323" spans="1:4" s="3" customFormat="1" x14ac:dyDescent="0.25">
      <c r="A1323" s="4">
        <v>1320</v>
      </c>
      <c r="B1323" s="5" t="s">
        <v>1322</v>
      </c>
      <c r="C1323" s="6">
        <v>49330</v>
      </c>
      <c r="D1323" s="6">
        <v>49330</v>
      </c>
    </row>
    <row r="1324" spans="1:4" s="3" customFormat="1" x14ac:dyDescent="0.25">
      <c r="A1324" s="4">
        <v>1321</v>
      </c>
      <c r="B1324" s="5" t="s">
        <v>1323</v>
      </c>
      <c r="C1324" s="6">
        <v>30600</v>
      </c>
      <c r="D1324" s="6">
        <v>30600</v>
      </c>
    </row>
    <row r="1325" spans="1:4" s="3" customFormat="1" x14ac:dyDescent="0.25">
      <c r="A1325" s="4">
        <v>1322</v>
      </c>
      <c r="B1325" s="5" t="s">
        <v>1324</v>
      </c>
      <c r="C1325" s="6">
        <v>1230</v>
      </c>
      <c r="D1325" s="6">
        <v>1230</v>
      </c>
    </row>
    <row r="1326" spans="1:4" s="3" customFormat="1" x14ac:dyDescent="0.25">
      <c r="A1326" s="4">
        <v>1323</v>
      </c>
      <c r="B1326" s="5" t="s">
        <v>1325</v>
      </c>
      <c r="C1326" s="6">
        <v>67250</v>
      </c>
      <c r="D1326" s="6">
        <v>67250</v>
      </c>
    </row>
    <row r="1327" spans="1:4" s="3" customFormat="1" x14ac:dyDescent="0.25">
      <c r="A1327" s="4">
        <v>1324</v>
      </c>
      <c r="B1327" s="5" t="s">
        <v>1326</v>
      </c>
      <c r="C1327" s="6">
        <v>4000</v>
      </c>
      <c r="D1327" s="6">
        <v>4000</v>
      </c>
    </row>
    <row r="1328" spans="1:4" s="3" customFormat="1" x14ac:dyDescent="0.25">
      <c r="A1328" s="4">
        <v>1325</v>
      </c>
      <c r="B1328" s="5" t="s">
        <v>1327</v>
      </c>
      <c r="C1328" s="6">
        <v>196496</v>
      </c>
      <c r="D1328" s="6">
        <v>196496</v>
      </c>
    </row>
    <row r="1329" spans="1:4" s="3" customFormat="1" x14ac:dyDescent="0.25">
      <c r="A1329" s="4">
        <v>1326</v>
      </c>
      <c r="B1329" s="5" t="s">
        <v>1328</v>
      </c>
      <c r="C1329" s="6">
        <v>10000</v>
      </c>
      <c r="D1329" s="6">
        <v>10000</v>
      </c>
    </row>
    <row r="1330" spans="1:4" s="3" customFormat="1" x14ac:dyDescent="0.25">
      <c r="A1330" s="4">
        <v>1327</v>
      </c>
      <c r="B1330" s="5" t="s">
        <v>1329</v>
      </c>
      <c r="C1330" s="6">
        <v>2600</v>
      </c>
      <c r="D1330" s="6">
        <v>2600</v>
      </c>
    </row>
    <row r="1331" spans="1:4" s="3" customFormat="1" x14ac:dyDescent="0.25">
      <c r="A1331" s="4">
        <v>1328</v>
      </c>
      <c r="B1331" s="5" t="s">
        <v>1330</v>
      </c>
      <c r="C1331" s="6">
        <v>25000</v>
      </c>
      <c r="D1331" s="6">
        <v>25000</v>
      </c>
    </row>
    <row r="1332" spans="1:4" s="3" customFormat="1" x14ac:dyDescent="0.25">
      <c r="A1332" s="4">
        <v>1329</v>
      </c>
      <c r="B1332" s="5" t="s">
        <v>1331</v>
      </c>
      <c r="C1332" s="6">
        <v>20000</v>
      </c>
      <c r="D1332" s="6">
        <v>20000</v>
      </c>
    </row>
    <row r="1333" spans="1:4" s="3" customFormat="1" x14ac:dyDescent="0.25">
      <c r="A1333" s="4">
        <v>1330</v>
      </c>
      <c r="B1333" s="5" t="s">
        <v>1332</v>
      </c>
      <c r="C1333" s="6">
        <v>2100</v>
      </c>
      <c r="D1333" s="6">
        <v>2100</v>
      </c>
    </row>
    <row r="1334" spans="1:4" s="3" customFormat="1" x14ac:dyDescent="0.25">
      <c r="A1334" s="4">
        <v>1331</v>
      </c>
      <c r="B1334" s="5" t="s">
        <v>1333</v>
      </c>
      <c r="C1334" s="6">
        <v>2000</v>
      </c>
      <c r="D1334" s="6">
        <v>2000</v>
      </c>
    </row>
    <row r="1335" spans="1:4" s="3" customFormat="1" x14ac:dyDescent="0.25">
      <c r="A1335" s="4">
        <v>1332</v>
      </c>
      <c r="B1335" s="5" t="s">
        <v>1334</v>
      </c>
      <c r="C1335" s="6">
        <v>1980</v>
      </c>
      <c r="D1335" s="6">
        <v>1980</v>
      </c>
    </row>
    <row r="1336" spans="1:4" s="3" customFormat="1" x14ac:dyDescent="0.25">
      <c r="A1336" s="4">
        <v>1333</v>
      </c>
      <c r="B1336" s="5" t="s">
        <v>1335</v>
      </c>
      <c r="C1336" s="6">
        <v>9720</v>
      </c>
      <c r="D1336" s="6">
        <v>10620</v>
      </c>
    </row>
    <row r="1337" spans="1:4" s="3" customFormat="1" x14ac:dyDescent="0.25">
      <c r="A1337" s="4">
        <v>1334</v>
      </c>
      <c r="B1337" s="5" t="s">
        <v>1336</v>
      </c>
      <c r="C1337" s="6">
        <v>22960</v>
      </c>
      <c r="D1337" s="6">
        <v>22960</v>
      </c>
    </row>
    <row r="1338" spans="1:4" s="3" customFormat="1" x14ac:dyDescent="0.25">
      <c r="A1338" s="4">
        <v>1335</v>
      </c>
      <c r="B1338" s="5" t="s">
        <v>1337</v>
      </c>
      <c r="C1338" s="6">
        <v>500</v>
      </c>
      <c r="D1338" s="6">
        <v>1250</v>
      </c>
    </row>
    <row r="1339" spans="1:4" s="3" customFormat="1" x14ac:dyDescent="0.25">
      <c r="A1339" s="4">
        <v>1336</v>
      </c>
      <c r="B1339" s="5" t="s">
        <v>1338</v>
      </c>
      <c r="C1339" s="6">
        <v>10500</v>
      </c>
      <c r="D1339" s="6">
        <v>10650</v>
      </c>
    </row>
    <row r="1340" spans="1:4" s="3" customFormat="1" x14ac:dyDescent="0.25">
      <c r="A1340" s="4">
        <v>1337</v>
      </c>
      <c r="B1340" s="5" t="s">
        <v>1339</v>
      </c>
      <c r="C1340" s="6">
        <v>4000</v>
      </c>
      <c r="D1340" s="6">
        <v>4000</v>
      </c>
    </row>
    <row r="1341" spans="1:4" s="3" customFormat="1" x14ac:dyDescent="0.25">
      <c r="A1341" s="4">
        <v>1338</v>
      </c>
      <c r="B1341" s="5" t="s">
        <v>1340</v>
      </c>
      <c r="C1341" s="6">
        <v>85880</v>
      </c>
      <c r="D1341" s="6">
        <v>85880</v>
      </c>
    </row>
    <row r="1342" spans="1:4" s="3" customFormat="1" x14ac:dyDescent="0.25">
      <c r="A1342" s="4">
        <v>1339</v>
      </c>
      <c r="B1342" s="5" t="s">
        <v>1341</v>
      </c>
      <c r="C1342" s="6">
        <v>1620</v>
      </c>
      <c r="D1342" s="6">
        <v>1620</v>
      </c>
    </row>
    <row r="1343" spans="1:4" s="3" customFormat="1" x14ac:dyDescent="0.25">
      <c r="A1343" s="4">
        <v>1340</v>
      </c>
      <c r="B1343" s="5" t="s">
        <v>1342</v>
      </c>
      <c r="C1343" s="6">
        <v>5000</v>
      </c>
      <c r="D1343" s="6">
        <v>8450</v>
      </c>
    </row>
    <row r="1344" spans="1:4" s="3" customFormat="1" x14ac:dyDescent="0.25">
      <c r="A1344" s="4">
        <v>1341</v>
      </c>
      <c r="B1344" s="5" t="s">
        <v>1343</v>
      </c>
      <c r="C1344" s="6">
        <v>5000</v>
      </c>
      <c r="D1344" s="6">
        <v>5000</v>
      </c>
    </row>
    <row r="1345" spans="1:4" s="3" customFormat="1" x14ac:dyDescent="0.25">
      <c r="A1345" s="4">
        <v>1342</v>
      </c>
      <c r="B1345" s="5" t="s">
        <v>1344</v>
      </c>
      <c r="C1345" s="6">
        <v>47100</v>
      </c>
      <c r="D1345" s="6">
        <v>47100</v>
      </c>
    </row>
    <row r="1346" spans="1:4" s="3" customFormat="1" x14ac:dyDescent="0.25">
      <c r="A1346" s="4">
        <v>1343</v>
      </c>
      <c r="B1346" s="5" t="s">
        <v>1345</v>
      </c>
      <c r="C1346" s="6">
        <v>4000</v>
      </c>
      <c r="D1346" s="6">
        <v>10000</v>
      </c>
    </row>
    <row r="1347" spans="1:4" s="3" customFormat="1" x14ac:dyDescent="0.25">
      <c r="A1347" s="4">
        <v>1344</v>
      </c>
      <c r="B1347" s="5" t="s">
        <v>1346</v>
      </c>
      <c r="C1347" s="6">
        <v>12000</v>
      </c>
      <c r="D1347" s="6">
        <v>12000</v>
      </c>
    </row>
    <row r="1348" spans="1:4" s="3" customFormat="1" x14ac:dyDescent="0.25">
      <c r="A1348" s="4">
        <v>1345</v>
      </c>
      <c r="B1348" s="5" t="s">
        <v>1347</v>
      </c>
      <c r="C1348" s="6">
        <v>12070</v>
      </c>
      <c r="D1348" s="6">
        <v>12070</v>
      </c>
    </row>
    <row r="1349" spans="1:4" s="3" customFormat="1" x14ac:dyDescent="0.25">
      <c r="A1349" s="4">
        <v>1346</v>
      </c>
      <c r="B1349" s="5" t="s">
        <v>1348</v>
      </c>
      <c r="C1349" s="6">
        <v>7450</v>
      </c>
      <c r="D1349" s="6">
        <v>7450</v>
      </c>
    </row>
    <row r="1350" spans="1:4" s="3" customFormat="1" x14ac:dyDescent="0.25">
      <c r="A1350" s="4">
        <v>1347</v>
      </c>
      <c r="B1350" s="5" t="s">
        <v>1349</v>
      </c>
      <c r="C1350" s="6">
        <v>3210</v>
      </c>
      <c r="D1350" s="6">
        <v>3210</v>
      </c>
    </row>
    <row r="1351" spans="1:4" s="3" customFormat="1" x14ac:dyDescent="0.25">
      <c r="A1351" s="4">
        <v>1348</v>
      </c>
      <c r="B1351" s="5" t="s">
        <v>1350</v>
      </c>
      <c r="C1351" s="6">
        <v>10120</v>
      </c>
      <c r="D1351" s="6">
        <v>10120</v>
      </c>
    </row>
    <row r="1352" spans="1:4" s="3" customFormat="1" x14ac:dyDescent="0.25">
      <c r="A1352" s="4">
        <v>1349</v>
      </c>
      <c r="B1352" s="5" t="s">
        <v>1351</v>
      </c>
      <c r="C1352" s="6">
        <v>7360</v>
      </c>
      <c r="D1352" s="6">
        <v>7360</v>
      </c>
    </row>
    <row r="1353" spans="1:4" s="3" customFormat="1" x14ac:dyDescent="0.25">
      <c r="A1353" s="4">
        <v>1350</v>
      </c>
      <c r="B1353" s="5" t="s">
        <v>1352</v>
      </c>
      <c r="C1353" s="6">
        <v>2250</v>
      </c>
      <c r="D1353" s="6">
        <v>2250</v>
      </c>
    </row>
    <row r="1354" spans="1:4" s="3" customFormat="1" x14ac:dyDescent="0.25">
      <c r="A1354" s="4">
        <v>1351</v>
      </c>
      <c r="B1354" s="5" t="s">
        <v>1353</v>
      </c>
      <c r="C1354" s="6">
        <v>340</v>
      </c>
      <c r="D1354" s="6">
        <v>490</v>
      </c>
    </row>
    <row r="1355" spans="1:4" s="3" customFormat="1" x14ac:dyDescent="0.25">
      <c r="A1355" s="4">
        <v>1352</v>
      </c>
      <c r="B1355" s="5" t="s">
        <v>1354</v>
      </c>
      <c r="C1355" s="6">
        <v>800</v>
      </c>
      <c r="D1355" s="6">
        <v>800</v>
      </c>
    </row>
    <row r="1356" spans="1:4" s="3" customFormat="1" x14ac:dyDescent="0.25">
      <c r="A1356" s="4">
        <v>1353</v>
      </c>
      <c r="B1356" s="5" t="s">
        <v>1355</v>
      </c>
      <c r="C1356" s="6">
        <v>1200</v>
      </c>
      <c r="D1356" s="6">
        <v>1200</v>
      </c>
    </row>
    <row r="1357" spans="1:4" s="3" customFormat="1" x14ac:dyDescent="0.25">
      <c r="A1357" s="4">
        <v>1354</v>
      </c>
      <c r="B1357" s="5" t="s">
        <v>1356</v>
      </c>
      <c r="C1357" s="6">
        <v>1760</v>
      </c>
      <c r="D1357" s="6">
        <v>1760</v>
      </c>
    </row>
    <row r="1358" spans="1:4" s="3" customFormat="1" x14ac:dyDescent="0.25">
      <c r="A1358" s="4">
        <v>1355</v>
      </c>
      <c r="B1358" s="5" t="s">
        <v>1357</v>
      </c>
      <c r="C1358" s="6">
        <v>12200</v>
      </c>
      <c r="D1358" s="6">
        <v>12200</v>
      </c>
    </row>
    <row r="1359" spans="1:4" s="3" customFormat="1" x14ac:dyDescent="0.25">
      <c r="A1359" s="4">
        <v>1356</v>
      </c>
      <c r="B1359" s="5" t="s">
        <v>1358</v>
      </c>
      <c r="C1359" s="6">
        <v>14916</v>
      </c>
      <c r="D1359" s="6">
        <v>15000</v>
      </c>
    </row>
    <row r="1360" spans="1:4" s="3" customFormat="1" x14ac:dyDescent="0.25">
      <c r="A1360" s="4">
        <v>1357</v>
      </c>
      <c r="B1360" s="5" t="s">
        <v>1359</v>
      </c>
      <c r="C1360" s="6">
        <v>9390</v>
      </c>
      <c r="D1360" s="6">
        <v>9390</v>
      </c>
    </row>
    <row r="1361" spans="1:4" s="3" customFormat="1" x14ac:dyDescent="0.25">
      <c r="A1361" s="4">
        <v>1358</v>
      </c>
      <c r="B1361" s="5" t="s">
        <v>1360</v>
      </c>
      <c r="C1361" s="6">
        <v>120000</v>
      </c>
      <c r="D1361" s="6">
        <v>120000</v>
      </c>
    </row>
    <row r="1362" spans="1:4" s="3" customFormat="1" x14ac:dyDescent="0.25">
      <c r="A1362" s="4">
        <v>1359</v>
      </c>
      <c r="B1362" s="5" t="s">
        <v>1361</v>
      </c>
      <c r="C1362" s="6">
        <v>5530</v>
      </c>
      <c r="D1362" s="6">
        <v>6280</v>
      </c>
    </row>
    <row r="1363" spans="1:4" s="3" customFormat="1" x14ac:dyDescent="0.25">
      <c r="A1363" s="4">
        <v>1360</v>
      </c>
      <c r="B1363" s="5" t="s">
        <v>1362</v>
      </c>
      <c r="C1363" s="6">
        <v>4790</v>
      </c>
      <c r="D1363" s="6">
        <v>4790</v>
      </c>
    </row>
    <row r="1364" spans="1:4" s="3" customFormat="1" x14ac:dyDescent="0.25">
      <c r="A1364" s="4">
        <v>1361</v>
      </c>
      <c r="B1364" s="5" t="s">
        <v>1363</v>
      </c>
      <c r="C1364" s="6">
        <v>22700</v>
      </c>
      <c r="D1364" s="6">
        <v>22700</v>
      </c>
    </row>
    <row r="1365" spans="1:4" s="3" customFormat="1" x14ac:dyDescent="0.25">
      <c r="A1365" s="4">
        <v>1362</v>
      </c>
      <c r="B1365" s="5" t="s">
        <v>1364</v>
      </c>
      <c r="C1365" s="6">
        <v>24090</v>
      </c>
      <c r="D1365" s="6">
        <v>25590</v>
      </c>
    </row>
    <row r="1366" spans="1:4" s="3" customFormat="1" x14ac:dyDescent="0.25">
      <c r="A1366" s="4">
        <v>1363</v>
      </c>
      <c r="B1366" s="5" t="s">
        <v>1365</v>
      </c>
      <c r="C1366" s="6">
        <v>900</v>
      </c>
      <c r="D1366" s="6">
        <v>2250</v>
      </c>
    </row>
    <row r="1367" spans="1:4" s="3" customFormat="1" x14ac:dyDescent="0.25">
      <c r="A1367" s="4">
        <v>1364</v>
      </c>
      <c r="B1367" s="5" t="s">
        <v>1366</v>
      </c>
      <c r="C1367" s="6">
        <v>5670</v>
      </c>
      <c r="D1367" s="6">
        <v>5670</v>
      </c>
    </row>
    <row r="1368" spans="1:4" s="3" customFormat="1" x14ac:dyDescent="0.25">
      <c r="A1368" s="4">
        <v>1365</v>
      </c>
      <c r="B1368" s="5" t="s">
        <v>1367</v>
      </c>
      <c r="C1368" s="6">
        <v>6430</v>
      </c>
      <c r="D1368" s="6">
        <v>6430</v>
      </c>
    </row>
    <row r="1369" spans="1:4" s="3" customFormat="1" x14ac:dyDescent="0.25">
      <c r="A1369" s="4">
        <v>1366</v>
      </c>
      <c r="B1369" s="5" t="s">
        <v>1368</v>
      </c>
      <c r="C1369" s="6">
        <v>14590</v>
      </c>
      <c r="D1369" s="6">
        <v>14590</v>
      </c>
    </row>
    <row r="1370" spans="1:4" s="3" customFormat="1" x14ac:dyDescent="0.25">
      <c r="A1370" s="4">
        <v>1367</v>
      </c>
      <c r="B1370" s="5" t="s">
        <v>1369</v>
      </c>
      <c r="C1370" s="6">
        <v>12560</v>
      </c>
      <c r="D1370" s="6">
        <v>12560</v>
      </c>
    </row>
    <row r="1371" spans="1:4" s="3" customFormat="1" x14ac:dyDescent="0.25">
      <c r="A1371" s="4">
        <v>1368</v>
      </c>
      <c r="B1371" s="5" t="s">
        <v>1370</v>
      </c>
      <c r="C1371" s="6">
        <v>1920</v>
      </c>
      <c r="D1371" s="6">
        <v>1920</v>
      </c>
    </row>
    <row r="1372" spans="1:4" s="3" customFormat="1" x14ac:dyDescent="0.25">
      <c r="A1372" s="4">
        <v>1369</v>
      </c>
      <c r="B1372" s="5" t="s">
        <v>1371</v>
      </c>
      <c r="C1372" s="6">
        <v>7300</v>
      </c>
      <c r="D1372" s="6">
        <v>7300</v>
      </c>
    </row>
    <row r="1373" spans="1:4" s="3" customFormat="1" x14ac:dyDescent="0.25">
      <c r="A1373" s="4">
        <v>1370</v>
      </c>
      <c r="B1373" s="5" t="s">
        <v>1372</v>
      </c>
      <c r="C1373" s="6">
        <v>78470</v>
      </c>
      <c r="D1373" s="6">
        <v>78470</v>
      </c>
    </row>
    <row r="1374" spans="1:4" s="3" customFormat="1" x14ac:dyDescent="0.25">
      <c r="A1374" s="4">
        <v>1371</v>
      </c>
      <c r="B1374" s="5" t="s">
        <v>1373</v>
      </c>
      <c r="C1374" s="6">
        <v>10000</v>
      </c>
      <c r="D1374" s="6">
        <v>11150</v>
      </c>
    </row>
    <row r="1375" spans="1:4" s="3" customFormat="1" x14ac:dyDescent="0.25">
      <c r="A1375" s="4">
        <v>1372</v>
      </c>
      <c r="B1375" s="5" t="s">
        <v>1374</v>
      </c>
      <c r="C1375" s="6">
        <v>4830</v>
      </c>
      <c r="D1375" s="6">
        <v>4830</v>
      </c>
    </row>
    <row r="1376" spans="1:4" s="3" customFormat="1" x14ac:dyDescent="0.25">
      <c r="A1376" s="4">
        <v>1373</v>
      </c>
      <c r="B1376" s="5" t="s">
        <v>1375</v>
      </c>
      <c r="C1376" s="6">
        <v>950</v>
      </c>
      <c r="D1376" s="6">
        <v>950</v>
      </c>
    </row>
    <row r="1377" spans="1:4" s="3" customFormat="1" x14ac:dyDescent="0.25">
      <c r="A1377" s="4">
        <v>1374</v>
      </c>
      <c r="B1377" s="5" t="s">
        <v>1376</v>
      </c>
      <c r="C1377" s="6">
        <v>400</v>
      </c>
      <c r="D1377" s="6">
        <v>400</v>
      </c>
    </row>
    <row r="1378" spans="1:4" s="3" customFormat="1" x14ac:dyDescent="0.25">
      <c r="A1378" s="4">
        <v>1375</v>
      </c>
      <c r="B1378" s="5" t="s">
        <v>1377</v>
      </c>
      <c r="C1378" s="6">
        <v>3700</v>
      </c>
      <c r="D1378" s="6">
        <v>3700</v>
      </c>
    </row>
    <row r="1379" spans="1:4" s="3" customFormat="1" x14ac:dyDescent="0.25">
      <c r="A1379" s="4">
        <v>1376</v>
      </c>
      <c r="B1379" s="5" t="s">
        <v>1378</v>
      </c>
      <c r="C1379" s="6">
        <v>9500</v>
      </c>
      <c r="D1379" s="6">
        <v>9500</v>
      </c>
    </row>
    <row r="1380" spans="1:4" s="3" customFormat="1" x14ac:dyDescent="0.25">
      <c r="A1380" s="4">
        <v>1377</v>
      </c>
      <c r="B1380" s="5" t="s">
        <v>1379</v>
      </c>
      <c r="C1380" s="6">
        <v>500</v>
      </c>
      <c r="D1380" s="6">
        <v>500</v>
      </c>
    </row>
    <row r="1381" spans="1:4" s="3" customFormat="1" x14ac:dyDescent="0.25">
      <c r="A1381" s="4">
        <v>1378</v>
      </c>
      <c r="B1381" s="5" t="s">
        <v>1380</v>
      </c>
      <c r="C1381" s="6">
        <v>5000</v>
      </c>
      <c r="D1381" s="6">
        <v>5000</v>
      </c>
    </row>
    <row r="1382" spans="1:4" s="3" customFormat="1" x14ac:dyDescent="0.25">
      <c r="A1382" s="4">
        <v>1379</v>
      </c>
      <c r="B1382" s="5" t="s">
        <v>1381</v>
      </c>
      <c r="C1382" s="6">
        <v>1970</v>
      </c>
      <c r="D1382" s="6">
        <v>2420</v>
      </c>
    </row>
    <row r="1383" spans="1:4" s="3" customFormat="1" x14ac:dyDescent="0.25">
      <c r="A1383" s="4">
        <v>1380</v>
      </c>
      <c r="B1383" s="5" t="s">
        <v>1382</v>
      </c>
      <c r="C1383" s="6">
        <v>6000</v>
      </c>
      <c r="D1383" s="6">
        <v>6000</v>
      </c>
    </row>
    <row r="1384" spans="1:4" s="3" customFormat="1" x14ac:dyDescent="0.25">
      <c r="A1384" s="4">
        <v>1381</v>
      </c>
      <c r="B1384" s="5" t="s">
        <v>1383</v>
      </c>
      <c r="C1384" s="6">
        <v>22690</v>
      </c>
      <c r="D1384" s="6">
        <v>22690</v>
      </c>
    </row>
    <row r="1385" spans="1:4" s="3" customFormat="1" x14ac:dyDescent="0.25">
      <c r="A1385" s="4">
        <v>1382</v>
      </c>
      <c r="B1385" s="5" t="s">
        <v>1384</v>
      </c>
      <c r="C1385" s="6">
        <v>21290</v>
      </c>
      <c r="D1385" s="6">
        <v>21290</v>
      </c>
    </row>
    <row r="1386" spans="1:4" s="3" customFormat="1" x14ac:dyDescent="0.25">
      <c r="A1386" s="4">
        <v>1383</v>
      </c>
      <c r="B1386" s="5" t="s">
        <v>1385</v>
      </c>
      <c r="C1386" s="6">
        <v>1550</v>
      </c>
      <c r="D1386" s="6">
        <v>1550</v>
      </c>
    </row>
    <row r="1387" spans="1:4" s="3" customFormat="1" x14ac:dyDescent="0.25">
      <c r="A1387" s="4">
        <v>1384</v>
      </c>
      <c r="B1387" s="5" t="s">
        <v>1386</v>
      </c>
      <c r="C1387" s="6">
        <v>2000</v>
      </c>
      <c r="D1387" s="6">
        <v>2000</v>
      </c>
    </row>
    <row r="1388" spans="1:4" s="3" customFormat="1" x14ac:dyDescent="0.25">
      <c r="A1388" s="4">
        <v>1385</v>
      </c>
      <c r="B1388" s="5" t="s">
        <v>1387</v>
      </c>
      <c r="C1388" s="6">
        <v>32050</v>
      </c>
      <c r="D1388" s="6">
        <v>32050</v>
      </c>
    </row>
    <row r="1389" spans="1:4" s="3" customFormat="1" x14ac:dyDescent="0.25">
      <c r="A1389" s="4">
        <v>1386</v>
      </c>
      <c r="B1389" s="5" t="s">
        <v>1388</v>
      </c>
      <c r="C1389" s="6">
        <v>3960</v>
      </c>
      <c r="D1389" s="6">
        <v>3960</v>
      </c>
    </row>
    <row r="1390" spans="1:4" s="3" customFormat="1" x14ac:dyDescent="0.25">
      <c r="A1390" s="4">
        <v>1387</v>
      </c>
      <c r="B1390" s="5" t="s">
        <v>1389</v>
      </c>
      <c r="C1390" s="6">
        <v>15530</v>
      </c>
      <c r="D1390" s="6">
        <v>15530</v>
      </c>
    </row>
    <row r="1391" spans="1:4" s="3" customFormat="1" x14ac:dyDescent="0.25">
      <c r="A1391" s="4">
        <v>1388</v>
      </c>
      <c r="B1391" s="5" t="s">
        <v>1390</v>
      </c>
      <c r="C1391" s="6">
        <v>1300</v>
      </c>
      <c r="D1391" s="6">
        <v>1300</v>
      </c>
    </row>
    <row r="1392" spans="1:4" s="3" customFormat="1" x14ac:dyDescent="0.25">
      <c r="A1392" s="4">
        <v>1389</v>
      </c>
      <c r="B1392" s="5" t="s">
        <v>1391</v>
      </c>
      <c r="C1392" s="6">
        <v>5430</v>
      </c>
      <c r="D1392" s="6">
        <v>8880</v>
      </c>
    </row>
    <row r="1393" spans="1:4" s="3" customFormat="1" x14ac:dyDescent="0.25">
      <c r="A1393" s="4">
        <v>1390</v>
      </c>
      <c r="B1393" s="5" t="s">
        <v>1392</v>
      </c>
      <c r="C1393" s="6">
        <v>20000</v>
      </c>
      <c r="D1393" s="6">
        <v>20000</v>
      </c>
    </row>
    <row r="1394" spans="1:4" s="3" customFormat="1" x14ac:dyDescent="0.25">
      <c r="A1394" s="4">
        <v>1391</v>
      </c>
      <c r="B1394" s="5" t="s">
        <v>1393</v>
      </c>
      <c r="C1394" s="6">
        <v>12000</v>
      </c>
      <c r="D1394" s="6">
        <v>12000</v>
      </c>
    </row>
    <row r="1395" spans="1:4" s="3" customFormat="1" x14ac:dyDescent="0.25">
      <c r="A1395" s="4">
        <v>1392</v>
      </c>
      <c r="B1395" s="5" t="s">
        <v>1394</v>
      </c>
      <c r="C1395" s="6">
        <v>1380</v>
      </c>
      <c r="D1395" s="6">
        <v>1380</v>
      </c>
    </row>
    <row r="1396" spans="1:4" s="3" customFormat="1" x14ac:dyDescent="0.25">
      <c r="A1396" s="4">
        <v>1393</v>
      </c>
      <c r="B1396" s="5" t="s">
        <v>1395</v>
      </c>
      <c r="C1396" s="6">
        <v>1200</v>
      </c>
      <c r="D1396" s="6">
        <v>1200</v>
      </c>
    </row>
    <row r="1397" spans="1:4" s="3" customFormat="1" x14ac:dyDescent="0.25">
      <c r="A1397" s="4">
        <v>1394</v>
      </c>
      <c r="B1397" s="5" t="s">
        <v>1396</v>
      </c>
      <c r="C1397" s="6">
        <v>34000</v>
      </c>
      <c r="D1397" s="6">
        <v>34000</v>
      </c>
    </row>
    <row r="1398" spans="1:4" s="3" customFormat="1" x14ac:dyDescent="0.25">
      <c r="A1398" s="4">
        <v>1395</v>
      </c>
      <c r="B1398" s="5" t="s">
        <v>1397</v>
      </c>
      <c r="C1398" s="6">
        <v>22870</v>
      </c>
      <c r="D1398" s="6">
        <v>22870</v>
      </c>
    </row>
    <row r="1399" spans="1:4" s="3" customFormat="1" x14ac:dyDescent="0.25">
      <c r="A1399" s="4">
        <v>1396</v>
      </c>
      <c r="B1399" s="5" t="s">
        <v>1398</v>
      </c>
      <c r="C1399" s="6">
        <v>20000</v>
      </c>
      <c r="D1399" s="6">
        <v>20000</v>
      </c>
    </row>
    <row r="1400" spans="1:4" s="3" customFormat="1" x14ac:dyDescent="0.25">
      <c r="A1400" s="4">
        <v>1397</v>
      </c>
      <c r="B1400" s="5" t="s">
        <v>1399</v>
      </c>
      <c r="C1400" s="6">
        <v>15030</v>
      </c>
      <c r="D1400" s="6">
        <v>26280</v>
      </c>
    </row>
    <row r="1401" spans="1:4" s="3" customFormat="1" x14ac:dyDescent="0.25">
      <c r="A1401" s="4">
        <v>1398</v>
      </c>
      <c r="B1401" s="7" t="s">
        <v>1400</v>
      </c>
      <c r="C1401" s="6">
        <v>750</v>
      </c>
      <c r="D1401" s="6">
        <v>750</v>
      </c>
    </row>
    <row r="1402" spans="1:4" s="3" customFormat="1" x14ac:dyDescent="0.25">
      <c r="A1402" s="4">
        <v>1399</v>
      </c>
      <c r="B1402" s="5" t="s">
        <v>1401</v>
      </c>
      <c r="C1402" s="6">
        <v>13344</v>
      </c>
      <c r="D1402" s="6">
        <v>13980</v>
      </c>
    </row>
    <row r="1403" spans="1:4" s="3" customFormat="1" x14ac:dyDescent="0.25">
      <c r="A1403" s="4">
        <v>1400</v>
      </c>
      <c r="B1403" s="5" t="s">
        <v>1402</v>
      </c>
      <c r="C1403" s="6">
        <v>1750</v>
      </c>
      <c r="D1403" s="6">
        <v>1750</v>
      </c>
    </row>
    <row r="1404" spans="1:4" s="3" customFormat="1" x14ac:dyDescent="0.25">
      <c r="A1404" s="4">
        <v>1401</v>
      </c>
      <c r="B1404" s="5" t="s">
        <v>1403</v>
      </c>
      <c r="C1404" s="6">
        <v>64750</v>
      </c>
      <c r="D1404" s="6">
        <v>70450</v>
      </c>
    </row>
    <row r="1405" spans="1:4" s="3" customFormat="1" x14ac:dyDescent="0.25">
      <c r="A1405" s="4">
        <v>1402</v>
      </c>
      <c r="B1405" s="5" t="s">
        <v>1404</v>
      </c>
      <c r="C1405" s="6">
        <v>600</v>
      </c>
      <c r="D1405" s="6">
        <v>600</v>
      </c>
    </row>
    <row r="1406" spans="1:4" s="3" customFormat="1" x14ac:dyDescent="0.25">
      <c r="A1406" s="4">
        <v>1403</v>
      </c>
      <c r="B1406" s="5" t="s">
        <v>1405</v>
      </c>
      <c r="C1406" s="6">
        <v>18824</v>
      </c>
      <c r="D1406" s="6">
        <v>28850</v>
      </c>
    </row>
    <row r="1407" spans="1:4" s="3" customFormat="1" x14ac:dyDescent="0.25">
      <c r="A1407" s="4">
        <v>1404</v>
      </c>
      <c r="B1407" s="5" t="s">
        <v>1406</v>
      </c>
      <c r="C1407" s="6">
        <v>11550</v>
      </c>
      <c r="D1407" s="6">
        <v>11550</v>
      </c>
    </row>
    <row r="1408" spans="1:4" s="3" customFormat="1" x14ac:dyDescent="0.25">
      <c r="A1408" s="4">
        <v>1405</v>
      </c>
      <c r="B1408" s="5" t="s">
        <v>1407</v>
      </c>
      <c r="C1408" s="6">
        <v>6720</v>
      </c>
      <c r="D1408" s="6">
        <v>6720</v>
      </c>
    </row>
    <row r="1409" spans="1:4" s="3" customFormat="1" x14ac:dyDescent="0.25">
      <c r="A1409" s="4">
        <v>1406</v>
      </c>
      <c r="B1409" s="5" t="s">
        <v>1408</v>
      </c>
      <c r="C1409" s="6">
        <v>34000</v>
      </c>
      <c r="D1409" s="6">
        <v>34000</v>
      </c>
    </row>
    <row r="1410" spans="1:4" s="3" customFormat="1" x14ac:dyDescent="0.25">
      <c r="A1410" s="4">
        <v>1407</v>
      </c>
      <c r="B1410" s="5" t="s">
        <v>1409</v>
      </c>
      <c r="C1410" s="6">
        <v>167830</v>
      </c>
      <c r="D1410" s="6">
        <v>167830</v>
      </c>
    </row>
    <row r="1411" spans="1:4" s="3" customFormat="1" x14ac:dyDescent="0.25">
      <c r="A1411" s="4">
        <v>1408</v>
      </c>
      <c r="B1411" s="5" t="s">
        <v>1410</v>
      </c>
      <c r="C1411" s="6">
        <v>7870</v>
      </c>
      <c r="D1411" s="6">
        <v>7870</v>
      </c>
    </row>
    <row r="1412" spans="1:4" s="3" customFormat="1" x14ac:dyDescent="0.25">
      <c r="A1412" s="4">
        <v>1409</v>
      </c>
      <c r="B1412" s="5" t="s">
        <v>1411</v>
      </c>
      <c r="C1412" s="6">
        <v>26990</v>
      </c>
      <c r="D1412" s="6">
        <v>35690</v>
      </c>
    </row>
    <row r="1413" spans="1:4" s="3" customFormat="1" x14ac:dyDescent="0.25">
      <c r="A1413" s="4">
        <v>1410</v>
      </c>
      <c r="B1413" s="5" t="s">
        <v>1412</v>
      </c>
      <c r="C1413" s="6">
        <v>1250</v>
      </c>
      <c r="D1413" s="6">
        <v>1250</v>
      </c>
    </row>
    <row r="1414" spans="1:4" s="3" customFormat="1" x14ac:dyDescent="0.25">
      <c r="A1414" s="4">
        <v>1411</v>
      </c>
      <c r="B1414" s="5" t="s">
        <v>1413</v>
      </c>
      <c r="C1414" s="6">
        <v>12500</v>
      </c>
      <c r="D1414" s="6">
        <v>13400</v>
      </c>
    </row>
    <row r="1415" spans="1:4" s="3" customFormat="1" x14ac:dyDescent="0.25">
      <c r="A1415" s="4">
        <v>1412</v>
      </c>
      <c r="B1415" s="5" t="s">
        <v>1414</v>
      </c>
      <c r="C1415" s="6">
        <v>800</v>
      </c>
      <c r="D1415" s="6">
        <v>800</v>
      </c>
    </row>
    <row r="1416" spans="1:4" s="3" customFormat="1" x14ac:dyDescent="0.25">
      <c r="A1416" s="4">
        <v>1413</v>
      </c>
      <c r="B1416" s="5" t="s">
        <v>1415</v>
      </c>
      <c r="C1416" s="6">
        <v>1000</v>
      </c>
      <c r="D1416" s="6">
        <v>1000</v>
      </c>
    </row>
    <row r="1417" spans="1:4" s="3" customFormat="1" x14ac:dyDescent="0.25">
      <c r="A1417" s="4">
        <v>1414</v>
      </c>
      <c r="B1417" s="5" t="s">
        <v>1416</v>
      </c>
      <c r="C1417" s="6">
        <v>20000</v>
      </c>
      <c r="D1417" s="6">
        <v>20000</v>
      </c>
    </row>
    <row r="1418" spans="1:4" s="3" customFormat="1" x14ac:dyDescent="0.25">
      <c r="A1418" s="4">
        <v>1415</v>
      </c>
      <c r="B1418" s="5" t="s">
        <v>1417</v>
      </c>
      <c r="C1418" s="6">
        <v>2100</v>
      </c>
      <c r="D1418" s="6">
        <v>2100</v>
      </c>
    </row>
    <row r="1419" spans="1:4" s="3" customFormat="1" x14ac:dyDescent="0.25">
      <c r="A1419" s="4">
        <v>1416</v>
      </c>
      <c r="B1419" s="5" t="s">
        <v>1418</v>
      </c>
      <c r="C1419" s="6">
        <v>930</v>
      </c>
      <c r="D1419" s="6">
        <v>930</v>
      </c>
    </row>
    <row r="1420" spans="1:4" s="3" customFormat="1" x14ac:dyDescent="0.25">
      <c r="A1420" s="4">
        <v>1417</v>
      </c>
      <c r="B1420" s="5" t="s">
        <v>1419</v>
      </c>
      <c r="C1420" s="6">
        <v>8720</v>
      </c>
      <c r="D1420" s="6">
        <v>8720</v>
      </c>
    </row>
    <row r="1421" spans="1:4" s="3" customFormat="1" x14ac:dyDescent="0.25">
      <c r="A1421" s="9"/>
      <c r="B1421" s="7" t="s">
        <v>1420</v>
      </c>
      <c r="C1421" s="10">
        <v>40674969</v>
      </c>
      <c r="D1421" s="10">
        <v>45085883.5</v>
      </c>
    </row>
    <row r="1422" spans="1:4" s="3" customFormat="1" ht="176.45" customHeight="1" x14ac:dyDescent="0.25">
      <c r="A1422" s="16" t="s">
        <v>1425</v>
      </c>
      <c r="B1422" s="17"/>
      <c r="C1422" s="17"/>
      <c r="D1422" s="18"/>
    </row>
  </sheetData>
  <mergeCells count="2">
    <mergeCell ref="A2:D2"/>
    <mergeCell ref="A1422:D14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22"/>
  <sheetViews>
    <sheetView topLeftCell="A1388" workbookViewId="0">
      <selection activeCell="B1401" sqref="B1401"/>
    </sheetView>
  </sheetViews>
  <sheetFormatPr defaultColWidth="8.875" defaultRowHeight="16.5" x14ac:dyDescent="0.25"/>
  <cols>
    <col min="1" max="1" width="6" style="2" bestFit="1" customWidth="1"/>
    <col min="2" max="2" width="31.125" style="2" bestFit="1" customWidth="1"/>
    <col min="3" max="3" width="17.375" style="2" bestFit="1" customWidth="1"/>
    <col min="4" max="4" width="31" style="2" customWidth="1"/>
    <col min="5" max="16384" width="8.875" style="2"/>
  </cols>
  <sheetData>
    <row r="1" spans="1:5" ht="19.5" x14ac:dyDescent="0.25">
      <c r="A1" s="1" t="s">
        <v>1422</v>
      </c>
    </row>
    <row r="2" spans="1:5" s="3" customFormat="1" ht="21" x14ac:dyDescent="0.25">
      <c r="A2" s="15" t="s">
        <v>0</v>
      </c>
      <c r="B2" s="15"/>
      <c r="C2" s="15"/>
      <c r="D2" s="15"/>
    </row>
    <row r="3" spans="1:5" s="14" customFormat="1" x14ac:dyDescent="0.25">
      <c r="A3" s="11" t="s">
        <v>1</v>
      </c>
      <c r="B3" s="12" t="s">
        <v>2</v>
      </c>
      <c r="C3" s="12" t="s">
        <v>1423</v>
      </c>
      <c r="D3" s="13" t="s">
        <v>1424</v>
      </c>
    </row>
    <row r="4" spans="1:5" s="3" customFormat="1" x14ac:dyDescent="0.25">
      <c r="A4" s="4">
        <v>1</v>
      </c>
      <c r="B4" s="5" t="s">
        <v>3</v>
      </c>
      <c r="C4" s="6">
        <v>2000</v>
      </c>
      <c r="D4" s="6">
        <v>5000</v>
      </c>
      <c r="E4" s="3">
        <f>D4/C4</f>
        <v>2.5</v>
      </c>
    </row>
    <row r="5" spans="1:5" s="3" customFormat="1" x14ac:dyDescent="0.25">
      <c r="A5" s="4">
        <v>2</v>
      </c>
      <c r="B5" s="5" t="s">
        <v>4</v>
      </c>
      <c r="C5" s="6">
        <v>26000</v>
      </c>
      <c r="D5" s="6">
        <v>26000</v>
      </c>
      <c r="E5" s="3">
        <f t="shared" ref="E5:E68" si="0">D5/C5</f>
        <v>1</v>
      </c>
    </row>
    <row r="6" spans="1:5" s="3" customFormat="1" x14ac:dyDescent="0.25">
      <c r="A6" s="4">
        <v>3</v>
      </c>
      <c r="B6" s="5" t="s">
        <v>5</v>
      </c>
      <c r="C6" s="6">
        <v>28760</v>
      </c>
      <c r="D6" s="6">
        <v>28760</v>
      </c>
      <c r="E6" s="3">
        <f t="shared" si="0"/>
        <v>1</v>
      </c>
    </row>
    <row r="7" spans="1:5" s="3" customFormat="1" x14ac:dyDescent="0.25">
      <c r="A7" s="4">
        <v>4</v>
      </c>
      <c r="B7" s="5" t="s">
        <v>6</v>
      </c>
      <c r="C7" s="6">
        <v>26000</v>
      </c>
      <c r="D7" s="6">
        <v>26000</v>
      </c>
      <c r="E7" s="3">
        <f t="shared" si="0"/>
        <v>1</v>
      </c>
    </row>
    <row r="8" spans="1:5" s="3" customFormat="1" x14ac:dyDescent="0.25">
      <c r="A8" s="4">
        <v>5</v>
      </c>
      <c r="B8" s="5" t="s">
        <v>7</v>
      </c>
      <c r="C8" s="6">
        <v>28880</v>
      </c>
      <c r="D8" s="6">
        <v>28880</v>
      </c>
      <c r="E8" s="3">
        <f t="shared" si="0"/>
        <v>1</v>
      </c>
    </row>
    <row r="9" spans="1:5" s="3" customFormat="1" x14ac:dyDescent="0.25">
      <c r="A9" s="4">
        <v>6</v>
      </c>
      <c r="B9" s="5" t="s">
        <v>8</v>
      </c>
      <c r="C9" s="6">
        <v>18000</v>
      </c>
      <c r="D9" s="6">
        <v>18000</v>
      </c>
      <c r="E9" s="3">
        <f t="shared" si="0"/>
        <v>1</v>
      </c>
    </row>
    <row r="10" spans="1:5" s="3" customFormat="1" x14ac:dyDescent="0.25">
      <c r="A10" s="4">
        <v>7</v>
      </c>
      <c r="B10" s="5" t="s">
        <v>9</v>
      </c>
      <c r="C10" s="6">
        <v>147400</v>
      </c>
      <c r="D10" s="6">
        <v>147400</v>
      </c>
      <c r="E10" s="3">
        <f t="shared" si="0"/>
        <v>1</v>
      </c>
    </row>
    <row r="11" spans="1:5" s="3" customFormat="1" x14ac:dyDescent="0.25">
      <c r="A11" s="4">
        <v>8</v>
      </c>
      <c r="B11" s="5" t="s">
        <v>10</v>
      </c>
      <c r="C11" s="6">
        <v>26100</v>
      </c>
      <c r="D11" s="6">
        <v>26550</v>
      </c>
      <c r="E11" s="3">
        <f t="shared" si="0"/>
        <v>1.0172413793103448</v>
      </c>
    </row>
    <row r="12" spans="1:5" s="3" customFormat="1" x14ac:dyDescent="0.25">
      <c r="A12" s="4">
        <v>9</v>
      </c>
      <c r="B12" s="5" t="s">
        <v>11</v>
      </c>
      <c r="C12" s="6">
        <v>163600</v>
      </c>
      <c r="D12" s="6">
        <v>206800</v>
      </c>
      <c r="E12" s="3">
        <f t="shared" si="0"/>
        <v>1.2640586797066016</v>
      </c>
    </row>
    <row r="13" spans="1:5" s="3" customFormat="1" x14ac:dyDescent="0.25">
      <c r="A13" s="4">
        <v>10</v>
      </c>
      <c r="B13" s="5" t="s">
        <v>12</v>
      </c>
      <c r="C13" s="6">
        <v>54420</v>
      </c>
      <c r="D13" s="6">
        <v>54420</v>
      </c>
      <c r="E13" s="3">
        <f t="shared" si="0"/>
        <v>1</v>
      </c>
    </row>
    <row r="14" spans="1:5" s="3" customFormat="1" x14ac:dyDescent="0.25">
      <c r="A14" s="4">
        <v>11</v>
      </c>
      <c r="B14" s="5" t="s">
        <v>13</v>
      </c>
      <c r="C14" s="6">
        <v>1520</v>
      </c>
      <c r="D14" s="6">
        <v>1520</v>
      </c>
      <c r="E14" s="3">
        <f t="shared" si="0"/>
        <v>1</v>
      </c>
    </row>
    <row r="15" spans="1:5" s="3" customFormat="1" x14ac:dyDescent="0.25">
      <c r="A15" s="4">
        <v>12</v>
      </c>
      <c r="B15" s="5" t="s">
        <v>14</v>
      </c>
      <c r="C15" s="6">
        <v>160220</v>
      </c>
      <c r="D15" s="6">
        <v>160220</v>
      </c>
      <c r="E15" s="3">
        <f t="shared" si="0"/>
        <v>1</v>
      </c>
    </row>
    <row r="16" spans="1:5" s="3" customFormat="1" x14ac:dyDescent="0.25">
      <c r="A16" s="4">
        <v>13</v>
      </c>
      <c r="B16" s="5" t="s">
        <v>15</v>
      </c>
      <c r="C16" s="6">
        <v>43310</v>
      </c>
      <c r="D16" s="6">
        <v>43310</v>
      </c>
      <c r="E16" s="3">
        <f t="shared" si="0"/>
        <v>1</v>
      </c>
    </row>
    <row r="17" spans="1:5" s="3" customFormat="1" x14ac:dyDescent="0.25">
      <c r="A17" s="4">
        <v>14</v>
      </c>
      <c r="B17" s="7" t="s">
        <v>16</v>
      </c>
      <c r="C17" s="8">
        <v>8900</v>
      </c>
      <c r="D17" s="8">
        <v>8900</v>
      </c>
      <c r="E17" s="3">
        <f t="shared" si="0"/>
        <v>1</v>
      </c>
    </row>
    <row r="18" spans="1:5" s="3" customFormat="1" x14ac:dyDescent="0.25">
      <c r="A18" s="4">
        <v>15</v>
      </c>
      <c r="B18" s="5" t="s">
        <v>17</v>
      </c>
      <c r="C18" s="6">
        <v>1400</v>
      </c>
      <c r="D18" s="6">
        <v>1400</v>
      </c>
      <c r="E18" s="3">
        <f t="shared" si="0"/>
        <v>1</v>
      </c>
    </row>
    <row r="19" spans="1:5" s="3" customFormat="1" x14ac:dyDescent="0.25">
      <c r="A19" s="4">
        <v>16</v>
      </c>
      <c r="B19" s="5" t="s">
        <v>18</v>
      </c>
      <c r="C19" s="6">
        <v>5220</v>
      </c>
      <c r="D19" s="6">
        <v>5220</v>
      </c>
      <c r="E19" s="3">
        <f t="shared" si="0"/>
        <v>1</v>
      </c>
    </row>
    <row r="20" spans="1:5" s="3" customFormat="1" x14ac:dyDescent="0.25">
      <c r="A20" s="4">
        <v>17</v>
      </c>
      <c r="B20" s="5" t="s">
        <v>19</v>
      </c>
      <c r="C20" s="6">
        <v>20000</v>
      </c>
      <c r="D20" s="6">
        <v>40550</v>
      </c>
      <c r="E20" s="3">
        <f t="shared" si="0"/>
        <v>2.0274999999999999</v>
      </c>
    </row>
    <row r="21" spans="1:5" s="3" customFormat="1" x14ac:dyDescent="0.25">
      <c r="A21" s="4">
        <v>18</v>
      </c>
      <c r="B21" s="5" t="s">
        <v>20</v>
      </c>
      <c r="C21" s="6">
        <v>600</v>
      </c>
      <c r="D21" s="6">
        <v>1500</v>
      </c>
      <c r="E21" s="3">
        <f t="shared" si="0"/>
        <v>2.5</v>
      </c>
    </row>
    <row r="22" spans="1:5" s="3" customFormat="1" x14ac:dyDescent="0.25">
      <c r="A22" s="4">
        <v>19</v>
      </c>
      <c r="B22" s="5" t="s">
        <v>21</v>
      </c>
      <c r="C22" s="6">
        <v>4000</v>
      </c>
      <c r="D22" s="6">
        <v>4000</v>
      </c>
      <c r="E22" s="3">
        <f t="shared" si="0"/>
        <v>1</v>
      </c>
    </row>
    <row r="23" spans="1:5" s="3" customFormat="1" x14ac:dyDescent="0.25">
      <c r="A23" s="4">
        <v>20</v>
      </c>
      <c r="B23" s="5" t="s">
        <v>22</v>
      </c>
      <c r="C23" s="6">
        <v>67000</v>
      </c>
      <c r="D23" s="6">
        <v>167500</v>
      </c>
      <c r="E23" s="3">
        <f t="shared" si="0"/>
        <v>2.5</v>
      </c>
    </row>
    <row r="24" spans="1:5" s="3" customFormat="1" x14ac:dyDescent="0.25">
      <c r="A24" s="4">
        <v>21</v>
      </c>
      <c r="B24" s="7" t="s">
        <v>23</v>
      </c>
      <c r="C24" s="6">
        <v>750</v>
      </c>
      <c r="D24" s="6">
        <v>750</v>
      </c>
      <c r="E24" s="3">
        <f t="shared" si="0"/>
        <v>1</v>
      </c>
    </row>
    <row r="25" spans="1:5" s="3" customFormat="1" x14ac:dyDescent="0.25">
      <c r="A25" s="4">
        <v>22</v>
      </c>
      <c r="B25" s="5" t="s">
        <v>24</v>
      </c>
      <c r="C25" s="6">
        <v>31000</v>
      </c>
      <c r="D25" s="6">
        <v>31000</v>
      </c>
      <c r="E25" s="3">
        <f t="shared" si="0"/>
        <v>1</v>
      </c>
    </row>
    <row r="26" spans="1:5" s="3" customFormat="1" x14ac:dyDescent="0.25">
      <c r="A26" s="4">
        <v>23</v>
      </c>
      <c r="B26" s="5" t="s">
        <v>25</v>
      </c>
      <c r="C26" s="6">
        <v>12000</v>
      </c>
      <c r="D26" s="6">
        <v>12000</v>
      </c>
      <c r="E26" s="3">
        <f t="shared" si="0"/>
        <v>1</v>
      </c>
    </row>
    <row r="27" spans="1:5" s="3" customFormat="1" x14ac:dyDescent="0.25">
      <c r="A27" s="4">
        <v>24</v>
      </c>
      <c r="B27" s="5" t="s">
        <v>26</v>
      </c>
      <c r="C27" s="6">
        <v>20000</v>
      </c>
      <c r="D27" s="6">
        <v>20000</v>
      </c>
      <c r="E27" s="3">
        <f t="shared" si="0"/>
        <v>1</v>
      </c>
    </row>
    <row r="28" spans="1:5" s="3" customFormat="1" x14ac:dyDescent="0.25">
      <c r="A28" s="4">
        <v>25</v>
      </c>
      <c r="B28" s="7" t="s">
        <v>27</v>
      </c>
      <c r="C28" s="6">
        <v>20400</v>
      </c>
      <c r="D28" s="6">
        <v>51000</v>
      </c>
      <c r="E28" s="3">
        <f t="shared" si="0"/>
        <v>2.5</v>
      </c>
    </row>
    <row r="29" spans="1:5" s="3" customFormat="1" x14ac:dyDescent="0.25">
      <c r="A29" s="4">
        <v>26</v>
      </c>
      <c r="B29" s="5" t="s">
        <v>28</v>
      </c>
      <c r="C29" s="6">
        <v>8360</v>
      </c>
      <c r="D29" s="6">
        <v>8360</v>
      </c>
      <c r="E29" s="3">
        <f t="shared" si="0"/>
        <v>1</v>
      </c>
    </row>
    <row r="30" spans="1:5" s="3" customFormat="1" x14ac:dyDescent="0.25">
      <c r="A30" s="4">
        <v>27</v>
      </c>
      <c r="B30" s="5" t="s">
        <v>29</v>
      </c>
      <c r="C30" s="6">
        <v>1400</v>
      </c>
      <c r="D30" s="6">
        <v>3500</v>
      </c>
      <c r="E30" s="3">
        <f t="shared" si="0"/>
        <v>2.5</v>
      </c>
    </row>
    <row r="31" spans="1:5" s="3" customFormat="1" x14ac:dyDescent="0.25">
      <c r="A31" s="4">
        <v>28</v>
      </c>
      <c r="B31" s="5" t="s">
        <v>30</v>
      </c>
      <c r="C31" s="6">
        <v>7960</v>
      </c>
      <c r="D31" s="6">
        <v>7960</v>
      </c>
      <c r="E31" s="3">
        <f t="shared" si="0"/>
        <v>1</v>
      </c>
    </row>
    <row r="32" spans="1:5" s="3" customFormat="1" x14ac:dyDescent="0.25">
      <c r="A32" s="4">
        <v>29</v>
      </c>
      <c r="B32" s="5" t="s">
        <v>31</v>
      </c>
      <c r="C32" s="6">
        <v>1780</v>
      </c>
      <c r="D32" s="6">
        <v>1780</v>
      </c>
      <c r="E32" s="3">
        <f t="shared" si="0"/>
        <v>1</v>
      </c>
    </row>
    <row r="33" spans="1:5" s="3" customFormat="1" x14ac:dyDescent="0.25">
      <c r="A33" s="4">
        <v>30</v>
      </c>
      <c r="B33" s="5" t="s">
        <v>32</v>
      </c>
      <c r="C33" s="6">
        <v>104480</v>
      </c>
      <c r="D33" s="6">
        <v>104480</v>
      </c>
      <c r="E33" s="3">
        <f t="shared" si="0"/>
        <v>1</v>
      </c>
    </row>
    <row r="34" spans="1:5" s="3" customFormat="1" x14ac:dyDescent="0.25">
      <c r="A34" s="4">
        <v>31</v>
      </c>
      <c r="B34" s="5" t="s">
        <v>33</v>
      </c>
      <c r="C34" s="6">
        <v>48860</v>
      </c>
      <c r="D34" s="6">
        <v>54650</v>
      </c>
      <c r="E34" s="3">
        <f t="shared" si="0"/>
        <v>1.1185018419975441</v>
      </c>
    </row>
    <row r="35" spans="1:5" s="3" customFormat="1" x14ac:dyDescent="0.25">
      <c r="A35" s="4">
        <v>32</v>
      </c>
      <c r="B35" s="5" t="s">
        <v>34</v>
      </c>
      <c r="C35" s="6">
        <v>47980</v>
      </c>
      <c r="D35" s="6">
        <v>47980</v>
      </c>
      <c r="E35" s="3">
        <f t="shared" si="0"/>
        <v>1</v>
      </c>
    </row>
    <row r="36" spans="1:5" s="3" customFormat="1" x14ac:dyDescent="0.25">
      <c r="A36" s="4">
        <v>33</v>
      </c>
      <c r="B36" s="5" t="s">
        <v>35</v>
      </c>
      <c r="C36" s="6">
        <v>28000</v>
      </c>
      <c r="D36" s="6">
        <v>28000</v>
      </c>
      <c r="E36" s="3">
        <f t="shared" si="0"/>
        <v>1</v>
      </c>
    </row>
    <row r="37" spans="1:5" s="3" customFormat="1" x14ac:dyDescent="0.25">
      <c r="A37" s="4">
        <v>34</v>
      </c>
      <c r="B37" s="5" t="s">
        <v>36</v>
      </c>
      <c r="C37" s="6">
        <v>2000</v>
      </c>
      <c r="D37" s="6">
        <v>2000</v>
      </c>
      <c r="E37" s="3">
        <f t="shared" si="0"/>
        <v>1</v>
      </c>
    </row>
    <row r="38" spans="1:5" s="3" customFormat="1" x14ac:dyDescent="0.25">
      <c r="A38" s="4">
        <v>35</v>
      </c>
      <c r="B38" s="5" t="s">
        <v>37</v>
      </c>
      <c r="C38" s="6">
        <v>1600</v>
      </c>
      <c r="D38" s="6">
        <v>4000</v>
      </c>
      <c r="E38" s="3">
        <f t="shared" si="0"/>
        <v>2.5</v>
      </c>
    </row>
    <row r="39" spans="1:5" s="3" customFormat="1" x14ac:dyDescent="0.25">
      <c r="A39" s="4">
        <v>36</v>
      </c>
      <c r="B39" s="5" t="s">
        <v>38</v>
      </c>
      <c r="C39" s="6">
        <v>20000</v>
      </c>
      <c r="D39" s="6">
        <v>20000</v>
      </c>
      <c r="E39" s="3">
        <f t="shared" si="0"/>
        <v>1</v>
      </c>
    </row>
    <row r="40" spans="1:5" s="3" customFormat="1" x14ac:dyDescent="0.25">
      <c r="A40" s="4">
        <v>37</v>
      </c>
      <c r="B40" s="5" t="s">
        <v>39</v>
      </c>
      <c r="C40" s="6">
        <v>6000</v>
      </c>
      <c r="D40" s="6">
        <v>6000</v>
      </c>
      <c r="E40" s="3">
        <f t="shared" si="0"/>
        <v>1</v>
      </c>
    </row>
    <row r="41" spans="1:5" s="3" customFormat="1" x14ac:dyDescent="0.25">
      <c r="A41" s="4">
        <v>38</v>
      </c>
      <c r="B41" s="5" t="s">
        <v>40</v>
      </c>
      <c r="C41" s="6">
        <v>500</v>
      </c>
      <c r="D41" s="6">
        <v>1250</v>
      </c>
      <c r="E41" s="3">
        <f t="shared" si="0"/>
        <v>2.5</v>
      </c>
    </row>
    <row r="42" spans="1:5" s="3" customFormat="1" x14ac:dyDescent="0.25">
      <c r="A42" s="4">
        <v>39</v>
      </c>
      <c r="B42" s="5" t="s">
        <v>41</v>
      </c>
      <c r="C42" s="6">
        <v>2930</v>
      </c>
      <c r="D42" s="6">
        <v>5380</v>
      </c>
      <c r="E42" s="3">
        <f t="shared" si="0"/>
        <v>1.8361774744027304</v>
      </c>
    </row>
    <row r="43" spans="1:5" s="3" customFormat="1" x14ac:dyDescent="0.25">
      <c r="A43" s="4">
        <v>40</v>
      </c>
      <c r="B43" s="5" t="s">
        <v>42</v>
      </c>
      <c r="C43" s="6">
        <v>24500</v>
      </c>
      <c r="D43" s="6">
        <v>24500</v>
      </c>
      <c r="E43" s="3">
        <f t="shared" si="0"/>
        <v>1</v>
      </c>
    </row>
    <row r="44" spans="1:5" s="3" customFormat="1" x14ac:dyDescent="0.25">
      <c r="A44" s="4">
        <v>41</v>
      </c>
      <c r="B44" s="5" t="s">
        <v>43</v>
      </c>
      <c r="C44" s="6">
        <v>3760</v>
      </c>
      <c r="D44" s="6">
        <v>3760</v>
      </c>
      <c r="E44" s="3">
        <f t="shared" si="0"/>
        <v>1</v>
      </c>
    </row>
    <row r="45" spans="1:5" s="3" customFormat="1" x14ac:dyDescent="0.25">
      <c r="A45" s="4">
        <v>42</v>
      </c>
      <c r="B45" s="5" t="s">
        <v>44</v>
      </c>
      <c r="C45" s="6">
        <v>13010</v>
      </c>
      <c r="D45" s="6">
        <v>19310</v>
      </c>
      <c r="E45" s="3">
        <f t="shared" si="0"/>
        <v>1.4842428900845503</v>
      </c>
    </row>
    <row r="46" spans="1:5" s="3" customFormat="1" x14ac:dyDescent="0.25">
      <c r="A46" s="4">
        <v>43</v>
      </c>
      <c r="B46" s="5" t="s">
        <v>45</v>
      </c>
      <c r="C46" s="6">
        <v>73650</v>
      </c>
      <c r="D46" s="6">
        <v>73650</v>
      </c>
      <c r="E46" s="3">
        <f t="shared" si="0"/>
        <v>1</v>
      </c>
    </row>
    <row r="47" spans="1:5" s="3" customFormat="1" x14ac:dyDescent="0.25">
      <c r="A47" s="4">
        <v>44</v>
      </c>
      <c r="B47" s="5" t="s">
        <v>46</v>
      </c>
      <c r="C47" s="6">
        <v>40000</v>
      </c>
      <c r="D47" s="6">
        <v>40000</v>
      </c>
      <c r="E47" s="3">
        <f t="shared" si="0"/>
        <v>1</v>
      </c>
    </row>
    <row r="48" spans="1:5" s="3" customFormat="1" x14ac:dyDescent="0.25">
      <c r="A48" s="4">
        <v>45</v>
      </c>
      <c r="B48" s="5" t="s">
        <v>47</v>
      </c>
      <c r="C48" s="6">
        <v>6870</v>
      </c>
      <c r="D48" s="6">
        <v>6870</v>
      </c>
      <c r="E48" s="3">
        <f t="shared" si="0"/>
        <v>1</v>
      </c>
    </row>
    <row r="49" spans="1:5" s="3" customFormat="1" x14ac:dyDescent="0.25">
      <c r="A49" s="4">
        <v>46</v>
      </c>
      <c r="B49" s="5" t="s">
        <v>48</v>
      </c>
      <c r="C49" s="6">
        <v>2960</v>
      </c>
      <c r="D49" s="6">
        <v>2960</v>
      </c>
      <c r="E49" s="3">
        <f t="shared" si="0"/>
        <v>1</v>
      </c>
    </row>
    <row r="50" spans="1:5" s="3" customFormat="1" x14ac:dyDescent="0.25">
      <c r="A50" s="4">
        <v>47</v>
      </c>
      <c r="B50" s="5" t="s">
        <v>49</v>
      </c>
      <c r="C50" s="6">
        <v>40150</v>
      </c>
      <c r="D50" s="6">
        <v>40150</v>
      </c>
      <c r="E50" s="3">
        <f t="shared" si="0"/>
        <v>1</v>
      </c>
    </row>
    <row r="51" spans="1:5" s="3" customFormat="1" x14ac:dyDescent="0.25">
      <c r="A51" s="4">
        <v>48</v>
      </c>
      <c r="B51" s="5" t="s">
        <v>50</v>
      </c>
      <c r="C51" s="6">
        <v>7830</v>
      </c>
      <c r="D51" s="6">
        <v>7830</v>
      </c>
      <c r="E51" s="3">
        <f t="shared" si="0"/>
        <v>1</v>
      </c>
    </row>
    <row r="52" spans="1:5" s="3" customFormat="1" x14ac:dyDescent="0.25">
      <c r="A52" s="4">
        <v>49</v>
      </c>
      <c r="B52" s="5" t="s">
        <v>51</v>
      </c>
      <c r="C52" s="6">
        <v>7380</v>
      </c>
      <c r="D52" s="6">
        <v>7380</v>
      </c>
      <c r="E52" s="3">
        <f t="shared" si="0"/>
        <v>1</v>
      </c>
    </row>
    <row r="53" spans="1:5" s="3" customFormat="1" x14ac:dyDescent="0.25">
      <c r="A53" s="4">
        <v>50</v>
      </c>
      <c r="B53" s="5" t="s">
        <v>52</v>
      </c>
      <c r="C53" s="6">
        <v>200000</v>
      </c>
      <c r="D53" s="6">
        <v>200000</v>
      </c>
      <c r="E53" s="3">
        <f t="shared" si="0"/>
        <v>1</v>
      </c>
    </row>
    <row r="54" spans="1:5" s="3" customFormat="1" x14ac:dyDescent="0.25">
      <c r="A54" s="4">
        <v>51</v>
      </c>
      <c r="B54" s="5" t="s">
        <v>53</v>
      </c>
      <c r="C54" s="6">
        <v>424470</v>
      </c>
      <c r="D54" s="6">
        <v>793770</v>
      </c>
      <c r="E54" s="3">
        <f t="shared" si="0"/>
        <v>1.8700261502579687</v>
      </c>
    </row>
    <row r="55" spans="1:5" s="3" customFormat="1" x14ac:dyDescent="0.25">
      <c r="A55" s="4">
        <v>52</v>
      </c>
      <c r="B55" s="7" t="s">
        <v>54</v>
      </c>
      <c r="C55" s="6">
        <v>508070</v>
      </c>
      <c r="D55" s="6">
        <v>508070</v>
      </c>
      <c r="E55" s="3">
        <f t="shared" si="0"/>
        <v>1</v>
      </c>
    </row>
    <row r="56" spans="1:5" s="3" customFormat="1" x14ac:dyDescent="0.25">
      <c r="A56" s="4">
        <v>53</v>
      </c>
      <c r="B56" s="5" t="s">
        <v>55</v>
      </c>
      <c r="C56" s="6">
        <v>10960</v>
      </c>
      <c r="D56" s="6">
        <v>14410</v>
      </c>
      <c r="E56" s="3">
        <f t="shared" si="0"/>
        <v>1.3147810218978102</v>
      </c>
    </row>
    <row r="57" spans="1:5" s="3" customFormat="1" x14ac:dyDescent="0.25">
      <c r="A57" s="4">
        <v>54</v>
      </c>
      <c r="B57" s="5" t="s">
        <v>56</v>
      </c>
      <c r="C57" s="6">
        <v>50850</v>
      </c>
      <c r="D57" s="6">
        <v>50850</v>
      </c>
      <c r="E57" s="3">
        <f t="shared" si="0"/>
        <v>1</v>
      </c>
    </row>
    <row r="58" spans="1:5" s="3" customFormat="1" x14ac:dyDescent="0.25">
      <c r="A58" s="4">
        <v>55</v>
      </c>
      <c r="B58" s="5" t="s">
        <v>57</v>
      </c>
      <c r="C58" s="6">
        <v>10670</v>
      </c>
      <c r="D58" s="6">
        <v>13470</v>
      </c>
      <c r="E58" s="3">
        <f t="shared" si="0"/>
        <v>1.2624179943767573</v>
      </c>
    </row>
    <row r="59" spans="1:5" s="3" customFormat="1" x14ac:dyDescent="0.25">
      <c r="A59" s="4">
        <v>56</v>
      </c>
      <c r="B59" s="5" t="s">
        <v>58</v>
      </c>
      <c r="C59" s="6">
        <v>5000</v>
      </c>
      <c r="D59" s="6">
        <v>12500</v>
      </c>
      <c r="E59" s="3">
        <f t="shared" si="0"/>
        <v>2.5</v>
      </c>
    </row>
    <row r="60" spans="1:5" s="3" customFormat="1" x14ac:dyDescent="0.25">
      <c r="A60" s="4">
        <v>57</v>
      </c>
      <c r="B60" s="5" t="s">
        <v>59</v>
      </c>
      <c r="C60" s="6">
        <v>7770</v>
      </c>
      <c r="D60" s="6">
        <v>7770</v>
      </c>
      <c r="E60" s="3">
        <f t="shared" si="0"/>
        <v>1</v>
      </c>
    </row>
    <row r="61" spans="1:5" s="3" customFormat="1" x14ac:dyDescent="0.25">
      <c r="A61" s="4">
        <v>58</v>
      </c>
      <c r="B61" s="5" t="s">
        <v>60</v>
      </c>
      <c r="C61" s="6">
        <v>3860</v>
      </c>
      <c r="D61" s="6">
        <v>3860</v>
      </c>
      <c r="E61" s="3">
        <f t="shared" si="0"/>
        <v>1</v>
      </c>
    </row>
    <row r="62" spans="1:5" s="3" customFormat="1" x14ac:dyDescent="0.25">
      <c r="A62" s="4">
        <v>59</v>
      </c>
      <c r="B62" s="5" t="s">
        <v>61</v>
      </c>
      <c r="C62" s="6">
        <v>12000</v>
      </c>
      <c r="D62" s="6">
        <v>12000</v>
      </c>
      <c r="E62" s="3">
        <f t="shared" si="0"/>
        <v>1</v>
      </c>
    </row>
    <row r="63" spans="1:5" s="3" customFormat="1" x14ac:dyDescent="0.25">
      <c r="A63" s="4">
        <v>60</v>
      </c>
      <c r="B63" s="5" t="s">
        <v>62</v>
      </c>
      <c r="C63" s="6">
        <v>5340</v>
      </c>
      <c r="D63" s="6">
        <v>5340</v>
      </c>
      <c r="E63" s="3">
        <f t="shared" si="0"/>
        <v>1</v>
      </c>
    </row>
    <row r="64" spans="1:5" s="3" customFormat="1" x14ac:dyDescent="0.25">
      <c r="A64" s="4">
        <v>61</v>
      </c>
      <c r="B64" s="5" t="s">
        <v>63</v>
      </c>
      <c r="C64" s="6">
        <v>1500</v>
      </c>
      <c r="D64" s="6">
        <v>1500</v>
      </c>
      <c r="E64" s="3">
        <f t="shared" si="0"/>
        <v>1</v>
      </c>
    </row>
    <row r="65" spans="1:5" s="3" customFormat="1" x14ac:dyDescent="0.25">
      <c r="A65" s="4">
        <v>62</v>
      </c>
      <c r="B65" s="5" t="s">
        <v>64</v>
      </c>
      <c r="C65" s="6">
        <v>1900</v>
      </c>
      <c r="D65" s="6">
        <v>1900</v>
      </c>
      <c r="E65" s="3">
        <f t="shared" si="0"/>
        <v>1</v>
      </c>
    </row>
    <row r="66" spans="1:5" s="3" customFormat="1" x14ac:dyDescent="0.25">
      <c r="A66" s="4">
        <v>63</v>
      </c>
      <c r="B66" s="5" t="s">
        <v>65</v>
      </c>
      <c r="C66" s="6">
        <v>40270</v>
      </c>
      <c r="D66" s="6">
        <v>40270</v>
      </c>
      <c r="E66" s="3">
        <f t="shared" si="0"/>
        <v>1</v>
      </c>
    </row>
    <row r="67" spans="1:5" s="3" customFormat="1" x14ac:dyDescent="0.25">
      <c r="A67" s="4">
        <v>64</v>
      </c>
      <c r="B67" s="5" t="s">
        <v>66</v>
      </c>
      <c r="C67" s="6">
        <v>29600</v>
      </c>
      <c r="D67" s="6">
        <v>29600</v>
      </c>
      <c r="E67" s="3">
        <f t="shared" si="0"/>
        <v>1</v>
      </c>
    </row>
    <row r="68" spans="1:5" s="3" customFormat="1" x14ac:dyDescent="0.25">
      <c r="A68" s="4">
        <v>65</v>
      </c>
      <c r="B68" s="5" t="s">
        <v>67</v>
      </c>
      <c r="C68" s="6">
        <v>5980</v>
      </c>
      <c r="D68" s="6">
        <v>5980</v>
      </c>
      <c r="E68" s="3">
        <f t="shared" si="0"/>
        <v>1</v>
      </c>
    </row>
    <row r="69" spans="1:5" s="3" customFormat="1" x14ac:dyDescent="0.25">
      <c r="A69" s="4">
        <v>66</v>
      </c>
      <c r="B69" s="5" t="s">
        <v>68</v>
      </c>
      <c r="C69" s="6">
        <v>8020</v>
      </c>
      <c r="D69" s="6">
        <v>8020</v>
      </c>
      <c r="E69" s="3">
        <f t="shared" ref="E69:E132" si="1">D69/C69</f>
        <v>1</v>
      </c>
    </row>
    <row r="70" spans="1:5" s="3" customFormat="1" x14ac:dyDescent="0.25">
      <c r="A70" s="4">
        <v>67</v>
      </c>
      <c r="B70" s="5" t="s">
        <v>69</v>
      </c>
      <c r="C70" s="6">
        <v>13950</v>
      </c>
      <c r="D70" s="6">
        <v>14850</v>
      </c>
      <c r="E70" s="3">
        <f t="shared" si="1"/>
        <v>1.064516129032258</v>
      </c>
    </row>
    <row r="71" spans="1:5" s="3" customFormat="1" x14ac:dyDescent="0.25">
      <c r="A71" s="4">
        <v>68</v>
      </c>
      <c r="B71" s="5" t="s">
        <v>70</v>
      </c>
      <c r="C71" s="6">
        <v>4890</v>
      </c>
      <c r="D71" s="6">
        <v>4890</v>
      </c>
      <c r="E71" s="3">
        <f t="shared" si="1"/>
        <v>1</v>
      </c>
    </row>
    <row r="72" spans="1:5" s="3" customFormat="1" x14ac:dyDescent="0.25">
      <c r="A72" s="4">
        <v>69</v>
      </c>
      <c r="B72" s="5" t="s">
        <v>71</v>
      </c>
      <c r="C72" s="6">
        <v>36684</v>
      </c>
      <c r="D72" s="6">
        <v>36684</v>
      </c>
      <c r="E72" s="3">
        <f t="shared" si="1"/>
        <v>1</v>
      </c>
    </row>
    <row r="73" spans="1:5" s="3" customFormat="1" x14ac:dyDescent="0.25">
      <c r="A73" s="4">
        <v>70</v>
      </c>
      <c r="B73" s="5" t="s">
        <v>72</v>
      </c>
      <c r="C73" s="6">
        <v>6640</v>
      </c>
      <c r="D73" s="6">
        <v>6640</v>
      </c>
      <c r="E73" s="3">
        <f t="shared" si="1"/>
        <v>1</v>
      </c>
    </row>
    <row r="74" spans="1:5" s="3" customFormat="1" x14ac:dyDescent="0.25">
      <c r="A74" s="4">
        <v>71</v>
      </c>
      <c r="B74" s="5" t="s">
        <v>73</v>
      </c>
      <c r="C74" s="6">
        <v>10900</v>
      </c>
      <c r="D74" s="6">
        <v>10900</v>
      </c>
      <c r="E74" s="3">
        <f t="shared" si="1"/>
        <v>1</v>
      </c>
    </row>
    <row r="75" spans="1:5" s="3" customFormat="1" x14ac:dyDescent="0.25">
      <c r="A75" s="4">
        <v>72</v>
      </c>
      <c r="B75" s="7" t="s">
        <v>74</v>
      </c>
      <c r="C75" s="6">
        <v>57260</v>
      </c>
      <c r="D75" s="6">
        <v>57260</v>
      </c>
      <c r="E75" s="3">
        <f t="shared" si="1"/>
        <v>1</v>
      </c>
    </row>
    <row r="76" spans="1:5" s="3" customFormat="1" x14ac:dyDescent="0.25">
      <c r="A76" s="4">
        <v>73</v>
      </c>
      <c r="B76" s="5" t="s">
        <v>75</v>
      </c>
      <c r="C76" s="6">
        <v>31060</v>
      </c>
      <c r="D76" s="6">
        <v>31060</v>
      </c>
      <c r="E76" s="3">
        <f t="shared" si="1"/>
        <v>1</v>
      </c>
    </row>
    <row r="77" spans="1:5" s="3" customFormat="1" x14ac:dyDescent="0.25">
      <c r="A77" s="4">
        <v>74</v>
      </c>
      <c r="B77" s="5" t="s">
        <v>76</v>
      </c>
      <c r="C77" s="6">
        <v>6860</v>
      </c>
      <c r="D77" s="6">
        <v>6860</v>
      </c>
      <c r="E77" s="3">
        <f t="shared" si="1"/>
        <v>1</v>
      </c>
    </row>
    <row r="78" spans="1:5" s="3" customFormat="1" x14ac:dyDescent="0.25">
      <c r="A78" s="4">
        <v>75</v>
      </c>
      <c r="B78" s="5" t="s">
        <v>77</v>
      </c>
      <c r="C78" s="6">
        <v>4620</v>
      </c>
      <c r="D78" s="6">
        <v>4620</v>
      </c>
      <c r="E78" s="3">
        <f t="shared" si="1"/>
        <v>1</v>
      </c>
    </row>
    <row r="79" spans="1:5" s="3" customFormat="1" x14ac:dyDescent="0.25">
      <c r="A79" s="4">
        <v>76</v>
      </c>
      <c r="B79" s="5" t="s">
        <v>78</v>
      </c>
      <c r="C79" s="6">
        <v>2200</v>
      </c>
      <c r="D79" s="6">
        <v>2950</v>
      </c>
      <c r="E79" s="3">
        <f t="shared" si="1"/>
        <v>1.3409090909090908</v>
      </c>
    </row>
    <row r="80" spans="1:5" s="3" customFormat="1" x14ac:dyDescent="0.25">
      <c r="A80" s="4">
        <v>77</v>
      </c>
      <c r="B80" s="5" t="s">
        <v>79</v>
      </c>
      <c r="C80" s="6">
        <v>3500</v>
      </c>
      <c r="D80" s="6">
        <v>15750</v>
      </c>
      <c r="E80" s="3">
        <f t="shared" si="1"/>
        <v>4.5</v>
      </c>
    </row>
    <row r="81" spans="1:5" s="3" customFormat="1" x14ac:dyDescent="0.25">
      <c r="A81" s="4">
        <v>78</v>
      </c>
      <c r="B81" s="5" t="s">
        <v>80</v>
      </c>
      <c r="C81" s="6">
        <v>30920</v>
      </c>
      <c r="D81" s="6">
        <v>30920</v>
      </c>
      <c r="E81" s="3">
        <f t="shared" si="1"/>
        <v>1</v>
      </c>
    </row>
    <row r="82" spans="1:5" s="3" customFormat="1" x14ac:dyDescent="0.25">
      <c r="A82" s="4">
        <v>79</v>
      </c>
      <c r="B82" s="5" t="s">
        <v>81</v>
      </c>
      <c r="C82" s="6">
        <v>4000</v>
      </c>
      <c r="D82" s="6">
        <v>4000</v>
      </c>
      <c r="E82" s="3">
        <f t="shared" si="1"/>
        <v>1</v>
      </c>
    </row>
    <row r="83" spans="1:5" s="3" customFormat="1" x14ac:dyDescent="0.25">
      <c r="A83" s="4">
        <v>80</v>
      </c>
      <c r="B83" s="5" t="s">
        <v>82</v>
      </c>
      <c r="C83" s="6">
        <v>3780</v>
      </c>
      <c r="D83" s="6">
        <v>3780</v>
      </c>
      <c r="E83" s="3">
        <f t="shared" si="1"/>
        <v>1</v>
      </c>
    </row>
    <row r="84" spans="1:5" s="3" customFormat="1" x14ac:dyDescent="0.25">
      <c r="A84" s="4">
        <v>81</v>
      </c>
      <c r="B84" s="5" t="s">
        <v>83</v>
      </c>
      <c r="C84" s="6">
        <v>81000</v>
      </c>
      <c r="D84" s="6">
        <v>81000</v>
      </c>
      <c r="E84" s="3">
        <f t="shared" si="1"/>
        <v>1</v>
      </c>
    </row>
    <row r="85" spans="1:5" s="3" customFormat="1" x14ac:dyDescent="0.25">
      <c r="A85" s="4">
        <v>82</v>
      </c>
      <c r="B85" s="5" t="s">
        <v>84</v>
      </c>
      <c r="C85" s="6">
        <v>50440</v>
      </c>
      <c r="D85" s="6">
        <v>50440</v>
      </c>
      <c r="E85" s="3">
        <f t="shared" si="1"/>
        <v>1</v>
      </c>
    </row>
    <row r="86" spans="1:5" s="3" customFormat="1" x14ac:dyDescent="0.25">
      <c r="A86" s="4">
        <v>83</v>
      </c>
      <c r="B86" s="5" t="s">
        <v>85</v>
      </c>
      <c r="C86" s="6">
        <v>19650</v>
      </c>
      <c r="D86" s="6">
        <v>19650</v>
      </c>
      <c r="E86" s="3">
        <f t="shared" si="1"/>
        <v>1</v>
      </c>
    </row>
    <row r="87" spans="1:5" s="3" customFormat="1" x14ac:dyDescent="0.25">
      <c r="A87" s="4">
        <v>84</v>
      </c>
      <c r="B87" s="5" t="s">
        <v>86</v>
      </c>
      <c r="C87" s="6">
        <v>25410</v>
      </c>
      <c r="D87" s="6">
        <v>25410</v>
      </c>
      <c r="E87" s="3">
        <f t="shared" si="1"/>
        <v>1</v>
      </c>
    </row>
    <row r="88" spans="1:5" s="3" customFormat="1" x14ac:dyDescent="0.25">
      <c r="A88" s="4">
        <v>85</v>
      </c>
      <c r="B88" s="5" t="s">
        <v>87</v>
      </c>
      <c r="C88" s="6">
        <v>2000</v>
      </c>
      <c r="D88" s="6">
        <v>2000</v>
      </c>
      <c r="E88" s="3">
        <f t="shared" si="1"/>
        <v>1</v>
      </c>
    </row>
    <row r="89" spans="1:5" s="3" customFormat="1" x14ac:dyDescent="0.25">
      <c r="A89" s="4">
        <v>86</v>
      </c>
      <c r="B89" s="5" t="s">
        <v>88</v>
      </c>
      <c r="C89" s="6">
        <v>10500</v>
      </c>
      <c r="D89" s="6">
        <v>13500</v>
      </c>
      <c r="E89" s="3">
        <f t="shared" si="1"/>
        <v>1.2857142857142858</v>
      </c>
    </row>
    <row r="90" spans="1:5" s="3" customFormat="1" x14ac:dyDescent="0.25">
      <c r="A90" s="4">
        <v>87</v>
      </c>
      <c r="B90" s="5" t="s">
        <v>89</v>
      </c>
      <c r="C90" s="6">
        <v>2400</v>
      </c>
      <c r="D90" s="6">
        <v>2400</v>
      </c>
      <c r="E90" s="3">
        <f t="shared" si="1"/>
        <v>1</v>
      </c>
    </row>
    <row r="91" spans="1:5" s="3" customFormat="1" x14ac:dyDescent="0.25">
      <c r="A91" s="4">
        <v>88</v>
      </c>
      <c r="B91" s="5" t="s">
        <v>90</v>
      </c>
      <c r="C91" s="6">
        <v>35820</v>
      </c>
      <c r="D91" s="6">
        <v>48470</v>
      </c>
      <c r="E91" s="3">
        <f t="shared" si="1"/>
        <v>1.3531546621998882</v>
      </c>
    </row>
    <row r="92" spans="1:5" s="3" customFormat="1" x14ac:dyDescent="0.25">
      <c r="A92" s="4">
        <v>89</v>
      </c>
      <c r="B92" s="5" t="s">
        <v>91</v>
      </c>
      <c r="C92" s="6">
        <v>3300</v>
      </c>
      <c r="D92" s="6">
        <v>3300</v>
      </c>
      <c r="E92" s="3">
        <f t="shared" si="1"/>
        <v>1</v>
      </c>
    </row>
    <row r="93" spans="1:5" s="3" customFormat="1" x14ac:dyDescent="0.25">
      <c r="A93" s="4">
        <v>90</v>
      </c>
      <c r="B93" s="5" t="s">
        <v>92</v>
      </c>
      <c r="C93" s="6">
        <v>1000</v>
      </c>
      <c r="D93" s="6">
        <v>1000</v>
      </c>
      <c r="E93" s="3">
        <f t="shared" si="1"/>
        <v>1</v>
      </c>
    </row>
    <row r="94" spans="1:5" s="3" customFormat="1" x14ac:dyDescent="0.25">
      <c r="A94" s="4">
        <v>91</v>
      </c>
      <c r="B94" s="5" t="s">
        <v>93</v>
      </c>
      <c r="C94" s="6">
        <v>16060</v>
      </c>
      <c r="D94" s="6">
        <v>17960</v>
      </c>
      <c r="E94" s="3">
        <f t="shared" si="1"/>
        <v>1.1183063511830635</v>
      </c>
    </row>
    <row r="95" spans="1:5" s="3" customFormat="1" x14ac:dyDescent="0.25">
      <c r="A95" s="4">
        <v>92</v>
      </c>
      <c r="B95" s="5" t="s">
        <v>94</v>
      </c>
      <c r="C95" s="6">
        <v>241180</v>
      </c>
      <c r="D95" s="6">
        <v>253180</v>
      </c>
      <c r="E95" s="3">
        <f t="shared" si="1"/>
        <v>1.0497553694336181</v>
      </c>
    </row>
    <row r="96" spans="1:5" s="3" customFormat="1" x14ac:dyDescent="0.25">
      <c r="A96" s="4">
        <v>93</v>
      </c>
      <c r="B96" s="5" t="s">
        <v>95</v>
      </c>
      <c r="C96" s="6">
        <v>19570</v>
      </c>
      <c r="D96" s="6">
        <v>21520</v>
      </c>
      <c r="E96" s="3">
        <f t="shared" si="1"/>
        <v>1.0996423096576393</v>
      </c>
    </row>
    <row r="97" spans="1:5" s="3" customFormat="1" x14ac:dyDescent="0.25">
      <c r="A97" s="4">
        <v>94</v>
      </c>
      <c r="B97" s="5" t="s">
        <v>96</v>
      </c>
      <c r="C97" s="6">
        <v>9780</v>
      </c>
      <c r="D97" s="6">
        <v>9780</v>
      </c>
      <c r="E97" s="3">
        <f t="shared" si="1"/>
        <v>1</v>
      </c>
    </row>
    <row r="98" spans="1:5" s="3" customFormat="1" x14ac:dyDescent="0.25">
      <c r="A98" s="4">
        <v>95</v>
      </c>
      <c r="B98" s="5" t="s">
        <v>97</v>
      </c>
      <c r="C98" s="6">
        <v>10000</v>
      </c>
      <c r="D98" s="6">
        <v>10000</v>
      </c>
      <c r="E98" s="3">
        <f t="shared" si="1"/>
        <v>1</v>
      </c>
    </row>
    <row r="99" spans="1:5" s="3" customFormat="1" x14ac:dyDescent="0.25">
      <c r="A99" s="4">
        <v>96</v>
      </c>
      <c r="B99" s="5" t="s">
        <v>98</v>
      </c>
      <c r="C99" s="6">
        <v>25440</v>
      </c>
      <c r="D99" s="6">
        <v>25440</v>
      </c>
      <c r="E99" s="3">
        <f t="shared" si="1"/>
        <v>1</v>
      </c>
    </row>
    <row r="100" spans="1:5" s="3" customFormat="1" x14ac:dyDescent="0.25">
      <c r="A100" s="4">
        <v>97</v>
      </c>
      <c r="B100" s="5" t="s">
        <v>99</v>
      </c>
      <c r="C100" s="6">
        <v>500</v>
      </c>
      <c r="D100" s="6">
        <v>500</v>
      </c>
      <c r="E100" s="3">
        <f t="shared" si="1"/>
        <v>1</v>
      </c>
    </row>
    <row r="101" spans="1:5" s="3" customFormat="1" x14ac:dyDescent="0.25">
      <c r="A101" s="4">
        <v>98</v>
      </c>
      <c r="B101" s="5" t="s">
        <v>100</v>
      </c>
      <c r="C101" s="6">
        <v>6770</v>
      </c>
      <c r="D101" s="6">
        <v>6770</v>
      </c>
      <c r="E101" s="3">
        <f t="shared" si="1"/>
        <v>1</v>
      </c>
    </row>
    <row r="102" spans="1:5" s="3" customFormat="1" x14ac:dyDescent="0.25">
      <c r="A102" s="4">
        <v>99</v>
      </c>
      <c r="B102" s="5" t="s">
        <v>101</v>
      </c>
      <c r="C102" s="6">
        <v>10000</v>
      </c>
      <c r="D102" s="6">
        <v>10000</v>
      </c>
      <c r="E102" s="3">
        <f t="shared" si="1"/>
        <v>1</v>
      </c>
    </row>
    <row r="103" spans="1:5" s="3" customFormat="1" x14ac:dyDescent="0.25">
      <c r="A103" s="4">
        <v>100</v>
      </c>
      <c r="B103" s="5" t="s">
        <v>102</v>
      </c>
      <c r="C103" s="6">
        <v>3980</v>
      </c>
      <c r="D103" s="6">
        <v>3980</v>
      </c>
      <c r="E103" s="3">
        <f t="shared" si="1"/>
        <v>1</v>
      </c>
    </row>
    <row r="104" spans="1:5" s="3" customFormat="1" x14ac:dyDescent="0.25">
      <c r="A104" s="4">
        <v>101</v>
      </c>
      <c r="B104" s="5" t="s">
        <v>103</v>
      </c>
      <c r="C104" s="6">
        <v>1350</v>
      </c>
      <c r="D104" s="6">
        <v>1350</v>
      </c>
      <c r="E104" s="3">
        <f t="shared" si="1"/>
        <v>1</v>
      </c>
    </row>
    <row r="105" spans="1:5" s="3" customFormat="1" x14ac:dyDescent="0.25">
      <c r="A105" s="4">
        <v>102</v>
      </c>
      <c r="B105" s="5" t="s">
        <v>104</v>
      </c>
      <c r="C105" s="6">
        <v>1250</v>
      </c>
      <c r="D105" s="6">
        <v>1250</v>
      </c>
      <c r="E105" s="3">
        <f t="shared" si="1"/>
        <v>1</v>
      </c>
    </row>
    <row r="106" spans="1:5" s="3" customFormat="1" x14ac:dyDescent="0.25">
      <c r="A106" s="4">
        <v>103</v>
      </c>
      <c r="B106" s="5" t="s">
        <v>105</v>
      </c>
      <c r="C106" s="6">
        <v>28100</v>
      </c>
      <c r="D106" s="6">
        <v>28100</v>
      </c>
      <c r="E106" s="3">
        <f t="shared" si="1"/>
        <v>1</v>
      </c>
    </row>
    <row r="107" spans="1:5" s="3" customFormat="1" x14ac:dyDescent="0.25">
      <c r="A107" s="4">
        <v>104</v>
      </c>
      <c r="B107" s="5" t="s">
        <v>106</v>
      </c>
      <c r="C107" s="6">
        <v>2550</v>
      </c>
      <c r="D107" s="6">
        <v>2550</v>
      </c>
      <c r="E107" s="3">
        <f t="shared" si="1"/>
        <v>1</v>
      </c>
    </row>
    <row r="108" spans="1:5" s="3" customFormat="1" x14ac:dyDescent="0.25">
      <c r="A108" s="4">
        <v>105</v>
      </c>
      <c r="B108" s="5" t="s">
        <v>107</v>
      </c>
      <c r="C108" s="6">
        <v>426500</v>
      </c>
      <c r="D108" s="6">
        <v>426500</v>
      </c>
      <c r="E108" s="3">
        <f t="shared" si="1"/>
        <v>1</v>
      </c>
    </row>
    <row r="109" spans="1:5" s="3" customFormat="1" x14ac:dyDescent="0.25">
      <c r="A109" s="4">
        <v>106</v>
      </c>
      <c r="B109" s="5" t="s">
        <v>108</v>
      </c>
      <c r="C109" s="6">
        <v>500</v>
      </c>
      <c r="D109" s="6">
        <v>1250</v>
      </c>
      <c r="E109" s="3">
        <f t="shared" si="1"/>
        <v>2.5</v>
      </c>
    </row>
    <row r="110" spans="1:5" s="3" customFormat="1" x14ac:dyDescent="0.25">
      <c r="A110" s="4">
        <v>107</v>
      </c>
      <c r="B110" s="5" t="s">
        <v>109</v>
      </c>
      <c r="C110" s="6">
        <v>2600</v>
      </c>
      <c r="D110" s="6">
        <v>2600</v>
      </c>
      <c r="E110" s="3">
        <f t="shared" si="1"/>
        <v>1</v>
      </c>
    </row>
    <row r="111" spans="1:5" s="3" customFormat="1" x14ac:dyDescent="0.25">
      <c r="A111" s="4">
        <v>108</v>
      </c>
      <c r="B111" s="5" t="s">
        <v>110</v>
      </c>
      <c r="C111" s="6">
        <v>11280</v>
      </c>
      <c r="D111" s="6">
        <v>11280</v>
      </c>
      <c r="E111" s="3">
        <f t="shared" si="1"/>
        <v>1</v>
      </c>
    </row>
    <row r="112" spans="1:5" s="3" customFormat="1" x14ac:dyDescent="0.25">
      <c r="A112" s="4">
        <v>109</v>
      </c>
      <c r="B112" s="5" t="s">
        <v>111</v>
      </c>
      <c r="C112" s="6">
        <v>26500</v>
      </c>
      <c r="D112" s="6">
        <v>66650</v>
      </c>
      <c r="E112" s="3">
        <f t="shared" si="1"/>
        <v>2.5150943396226415</v>
      </c>
    </row>
    <row r="113" spans="1:5" s="3" customFormat="1" x14ac:dyDescent="0.25">
      <c r="A113" s="4">
        <v>110</v>
      </c>
      <c r="B113" s="5" t="s">
        <v>112</v>
      </c>
      <c r="C113" s="6">
        <v>10000</v>
      </c>
      <c r="D113" s="6">
        <v>10000</v>
      </c>
      <c r="E113" s="3">
        <f t="shared" si="1"/>
        <v>1</v>
      </c>
    </row>
    <row r="114" spans="1:5" s="3" customFormat="1" x14ac:dyDescent="0.25">
      <c r="A114" s="4">
        <v>111</v>
      </c>
      <c r="B114" s="5" t="s">
        <v>113</v>
      </c>
      <c r="C114" s="6">
        <v>97780</v>
      </c>
      <c r="D114" s="6">
        <v>97780</v>
      </c>
      <c r="E114" s="3">
        <f t="shared" si="1"/>
        <v>1</v>
      </c>
    </row>
    <row r="115" spans="1:5" s="3" customFormat="1" x14ac:dyDescent="0.25">
      <c r="A115" s="4">
        <v>112</v>
      </c>
      <c r="B115" s="5" t="s">
        <v>114</v>
      </c>
      <c r="C115" s="6">
        <v>18950</v>
      </c>
      <c r="D115" s="6">
        <v>18950</v>
      </c>
      <c r="E115" s="3">
        <f t="shared" si="1"/>
        <v>1</v>
      </c>
    </row>
    <row r="116" spans="1:5" s="3" customFormat="1" x14ac:dyDescent="0.25">
      <c r="A116" s="4">
        <v>113</v>
      </c>
      <c r="B116" s="5" t="s">
        <v>115</v>
      </c>
      <c r="C116" s="6">
        <v>1400</v>
      </c>
      <c r="D116" s="6">
        <v>1400</v>
      </c>
      <c r="E116" s="3">
        <f t="shared" si="1"/>
        <v>1</v>
      </c>
    </row>
    <row r="117" spans="1:5" s="3" customFormat="1" x14ac:dyDescent="0.25">
      <c r="A117" s="4">
        <v>114</v>
      </c>
      <c r="B117" s="5" t="s">
        <v>116</v>
      </c>
      <c r="C117" s="6">
        <v>62000</v>
      </c>
      <c r="D117" s="6">
        <v>62000</v>
      </c>
      <c r="E117" s="3">
        <f t="shared" si="1"/>
        <v>1</v>
      </c>
    </row>
    <row r="118" spans="1:5" s="3" customFormat="1" x14ac:dyDescent="0.25">
      <c r="A118" s="4">
        <v>115</v>
      </c>
      <c r="B118" s="5" t="s">
        <v>117</v>
      </c>
      <c r="C118" s="6">
        <v>3200</v>
      </c>
      <c r="D118" s="6">
        <v>3950</v>
      </c>
      <c r="E118" s="3">
        <f t="shared" si="1"/>
        <v>1.234375</v>
      </c>
    </row>
    <row r="119" spans="1:5" s="3" customFormat="1" x14ac:dyDescent="0.25">
      <c r="A119" s="4">
        <v>116</v>
      </c>
      <c r="B119" s="5" t="s">
        <v>118</v>
      </c>
      <c r="C119" s="6">
        <v>30890</v>
      </c>
      <c r="D119" s="6">
        <v>30890</v>
      </c>
      <c r="E119" s="3">
        <f t="shared" si="1"/>
        <v>1</v>
      </c>
    </row>
    <row r="120" spans="1:5" s="3" customFormat="1" x14ac:dyDescent="0.25">
      <c r="A120" s="4">
        <v>117</v>
      </c>
      <c r="B120" s="5" t="s">
        <v>119</v>
      </c>
      <c r="C120" s="6">
        <v>1400</v>
      </c>
      <c r="D120" s="6">
        <v>1400</v>
      </c>
      <c r="E120" s="3">
        <f t="shared" si="1"/>
        <v>1</v>
      </c>
    </row>
    <row r="121" spans="1:5" s="3" customFormat="1" x14ac:dyDescent="0.25">
      <c r="A121" s="4">
        <v>118</v>
      </c>
      <c r="B121" s="5" t="s">
        <v>120</v>
      </c>
      <c r="C121" s="6">
        <v>16130</v>
      </c>
      <c r="D121" s="6">
        <v>16130</v>
      </c>
      <c r="E121" s="3">
        <f t="shared" si="1"/>
        <v>1</v>
      </c>
    </row>
    <row r="122" spans="1:5" s="3" customFormat="1" x14ac:dyDescent="0.25">
      <c r="A122" s="4">
        <v>119</v>
      </c>
      <c r="B122" s="5" t="s">
        <v>121</v>
      </c>
      <c r="C122" s="6">
        <v>1560</v>
      </c>
      <c r="D122" s="6">
        <v>1560</v>
      </c>
      <c r="E122" s="3">
        <f t="shared" si="1"/>
        <v>1</v>
      </c>
    </row>
    <row r="123" spans="1:5" s="3" customFormat="1" x14ac:dyDescent="0.25">
      <c r="A123" s="4">
        <v>120</v>
      </c>
      <c r="B123" s="5" t="s">
        <v>122</v>
      </c>
      <c r="C123" s="6">
        <v>4510</v>
      </c>
      <c r="D123" s="6">
        <v>4510</v>
      </c>
      <c r="E123" s="3">
        <f t="shared" si="1"/>
        <v>1</v>
      </c>
    </row>
    <row r="124" spans="1:5" s="3" customFormat="1" x14ac:dyDescent="0.25">
      <c r="A124" s="4">
        <v>121</v>
      </c>
      <c r="B124" s="7" t="s">
        <v>123</v>
      </c>
      <c r="C124" s="6">
        <v>1680</v>
      </c>
      <c r="D124" s="6">
        <v>1680</v>
      </c>
      <c r="E124" s="3">
        <f t="shared" si="1"/>
        <v>1</v>
      </c>
    </row>
    <row r="125" spans="1:5" s="3" customFormat="1" x14ac:dyDescent="0.25">
      <c r="A125" s="4">
        <v>122</v>
      </c>
      <c r="B125" s="5" t="s">
        <v>124</v>
      </c>
      <c r="C125" s="6">
        <v>28360</v>
      </c>
      <c r="D125" s="6">
        <v>31060</v>
      </c>
      <c r="E125" s="3">
        <f t="shared" si="1"/>
        <v>1.0952045133991537</v>
      </c>
    </row>
    <row r="126" spans="1:5" s="3" customFormat="1" x14ac:dyDescent="0.25">
      <c r="A126" s="4">
        <v>123</v>
      </c>
      <c r="B126" s="5" t="s">
        <v>125</v>
      </c>
      <c r="C126" s="6">
        <v>37200</v>
      </c>
      <c r="D126" s="6">
        <v>72200</v>
      </c>
      <c r="E126" s="3">
        <f t="shared" si="1"/>
        <v>1.9408602150537635</v>
      </c>
    </row>
    <row r="127" spans="1:5" s="3" customFormat="1" x14ac:dyDescent="0.25">
      <c r="A127" s="4">
        <v>124</v>
      </c>
      <c r="B127" s="5" t="s">
        <v>126</v>
      </c>
      <c r="C127" s="6">
        <v>15880</v>
      </c>
      <c r="D127" s="6">
        <v>15880</v>
      </c>
      <c r="E127" s="3">
        <f t="shared" si="1"/>
        <v>1</v>
      </c>
    </row>
    <row r="128" spans="1:5" s="3" customFormat="1" x14ac:dyDescent="0.25">
      <c r="A128" s="4">
        <v>125</v>
      </c>
      <c r="B128" s="5" t="s">
        <v>127</v>
      </c>
      <c r="C128" s="6">
        <v>114000</v>
      </c>
      <c r="D128" s="6">
        <v>114000</v>
      </c>
      <c r="E128" s="3">
        <f t="shared" si="1"/>
        <v>1</v>
      </c>
    </row>
    <row r="129" spans="1:5" s="3" customFormat="1" x14ac:dyDescent="0.25">
      <c r="A129" s="4">
        <v>126</v>
      </c>
      <c r="B129" s="5" t="s">
        <v>128</v>
      </c>
      <c r="C129" s="6">
        <v>38922</v>
      </c>
      <c r="D129" s="6">
        <v>38922</v>
      </c>
      <c r="E129" s="3">
        <f t="shared" si="1"/>
        <v>1</v>
      </c>
    </row>
    <row r="130" spans="1:5" s="3" customFormat="1" x14ac:dyDescent="0.25">
      <c r="A130" s="4">
        <v>127</v>
      </c>
      <c r="B130" s="5" t="s">
        <v>129</v>
      </c>
      <c r="C130" s="6">
        <v>93260</v>
      </c>
      <c r="D130" s="6">
        <v>93260</v>
      </c>
      <c r="E130" s="3">
        <f t="shared" si="1"/>
        <v>1</v>
      </c>
    </row>
    <row r="131" spans="1:5" s="3" customFormat="1" x14ac:dyDescent="0.25">
      <c r="A131" s="4">
        <v>128</v>
      </c>
      <c r="B131" s="5" t="s">
        <v>130</v>
      </c>
      <c r="C131" s="6">
        <v>7470</v>
      </c>
      <c r="D131" s="6">
        <v>7470</v>
      </c>
      <c r="E131" s="3">
        <f t="shared" si="1"/>
        <v>1</v>
      </c>
    </row>
    <row r="132" spans="1:5" s="3" customFormat="1" x14ac:dyDescent="0.25">
      <c r="A132" s="4">
        <v>129</v>
      </c>
      <c r="B132" s="5" t="s">
        <v>131</v>
      </c>
      <c r="C132" s="6">
        <v>1890</v>
      </c>
      <c r="D132" s="6">
        <v>1890</v>
      </c>
      <c r="E132" s="3">
        <f t="shared" si="1"/>
        <v>1</v>
      </c>
    </row>
    <row r="133" spans="1:5" s="3" customFormat="1" x14ac:dyDescent="0.25">
      <c r="A133" s="4">
        <v>130</v>
      </c>
      <c r="B133" s="5" t="s">
        <v>132</v>
      </c>
      <c r="C133" s="6">
        <v>23470</v>
      </c>
      <c r="D133" s="6">
        <v>23470</v>
      </c>
      <c r="E133" s="3">
        <f t="shared" ref="E133:E196" si="2">D133/C133</f>
        <v>1</v>
      </c>
    </row>
    <row r="134" spans="1:5" s="3" customFormat="1" x14ac:dyDescent="0.25">
      <c r="A134" s="4">
        <v>131</v>
      </c>
      <c r="B134" s="5" t="s">
        <v>133</v>
      </c>
      <c r="C134" s="6">
        <v>4000</v>
      </c>
      <c r="D134" s="6">
        <v>4000</v>
      </c>
      <c r="E134" s="3">
        <f t="shared" si="2"/>
        <v>1</v>
      </c>
    </row>
    <row r="135" spans="1:5" s="3" customFormat="1" x14ac:dyDescent="0.25">
      <c r="A135" s="4">
        <v>132</v>
      </c>
      <c r="B135" s="5" t="s">
        <v>134</v>
      </c>
      <c r="C135" s="6">
        <v>120070</v>
      </c>
      <c r="D135" s="6">
        <v>120070</v>
      </c>
      <c r="E135" s="3">
        <f t="shared" si="2"/>
        <v>1</v>
      </c>
    </row>
    <row r="136" spans="1:5" s="3" customFormat="1" x14ac:dyDescent="0.25">
      <c r="A136" s="4">
        <v>133</v>
      </c>
      <c r="B136" s="5" t="s">
        <v>135</v>
      </c>
      <c r="C136" s="6">
        <v>5560</v>
      </c>
      <c r="D136" s="6">
        <v>7660</v>
      </c>
      <c r="E136" s="3">
        <f t="shared" si="2"/>
        <v>1.3776978417266188</v>
      </c>
    </row>
    <row r="137" spans="1:5" s="3" customFormat="1" x14ac:dyDescent="0.25">
      <c r="A137" s="4">
        <v>134</v>
      </c>
      <c r="B137" s="5" t="s">
        <v>136</v>
      </c>
      <c r="C137" s="6">
        <v>2700</v>
      </c>
      <c r="D137" s="6">
        <v>2700</v>
      </c>
      <c r="E137" s="3">
        <f t="shared" si="2"/>
        <v>1</v>
      </c>
    </row>
    <row r="138" spans="1:5" s="3" customFormat="1" x14ac:dyDescent="0.25">
      <c r="A138" s="4">
        <v>135</v>
      </c>
      <c r="B138" s="5" t="s">
        <v>137</v>
      </c>
      <c r="C138" s="6">
        <v>4860</v>
      </c>
      <c r="D138" s="6">
        <v>4860</v>
      </c>
      <c r="E138" s="3">
        <f t="shared" si="2"/>
        <v>1</v>
      </c>
    </row>
    <row r="139" spans="1:5" s="3" customFormat="1" x14ac:dyDescent="0.25">
      <c r="A139" s="4">
        <v>136</v>
      </c>
      <c r="B139" s="5" t="s">
        <v>138</v>
      </c>
      <c r="C139" s="6">
        <v>60000</v>
      </c>
      <c r="D139" s="6">
        <v>60000</v>
      </c>
      <c r="E139" s="3">
        <f t="shared" si="2"/>
        <v>1</v>
      </c>
    </row>
    <row r="140" spans="1:5" s="3" customFormat="1" x14ac:dyDescent="0.25">
      <c r="A140" s="4">
        <v>137</v>
      </c>
      <c r="B140" s="5" t="s">
        <v>139</v>
      </c>
      <c r="C140" s="6">
        <v>7680</v>
      </c>
      <c r="D140" s="6">
        <v>7680</v>
      </c>
      <c r="E140" s="3">
        <f t="shared" si="2"/>
        <v>1</v>
      </c>
    </row>
    <row r="141" spans="1:5" s="3" customFormat="1" x14ac:dyDescent="0.25">
      <c r="A141" s="4">
        <v>138</v>
      </c>
      <c r="B141" s="5" t="s">
        <v>140</v>
      </c>
      <c r="C141" s="6">
        <v>800</v>
      </c>
      <c r="D141" s="6">
        <v>2000</v>
      </c>
      <c r="E141" s="3">
        <f t="shared" si="2"/>
        <v>2.5</v>
      </c>
    </row>
    <row r="142" spans="1:5" s="3" customFormat="1" x14ac:dyDescent="0.25">
      <c r="A142" s="4">
        <v>139</v>
      </c>
      <c r="B142" s="5" t="s">
        <v>141</v>
      </c>
      <c r="C142" s="6">
        <v>24000</v>
      </c>
      <c r="D142" s="6">
        <v>24000</v>
      </c>
      <c r="E142" s="3">
        <f t="shared" si="2"/>
        <v>1</v>
      </c>
    </row>
    <row r="143" spans="1:5" s="3" customFormat="1" x14ac:dyDescent="0.25">
      <c r="A143" s="4">
        <v>140</v>
      </c>
      <c r="B143" s="5" t="s">
        <v>142</v>
      </c>
      <c r="C143" s="6">
        <v>58940</v>
      </c>
      <c r="D143" s="6">
        <v>58940</v>
      </c>
      <c r="E143" s="3">
        <f t="shared" si="2"/>
        <v>1</v>
      </c>
    </row>
    <row r="144" spans="1:5" s="3" customFormat="1" x14ac:dyDescent="0.25">
      <c r="A144" s="4">
        <v>141</v>
      </c>
      <c r="B144" s="5" t="s">
        <v>143</v>
      </c>
      <c r="C144" s="6">
        <v>4630</v>
      </c>
      <c r="D144" s="6">
        <v>10030</v>
      </c>
      <c r="E144" s="3">
        <f t="shared" si="2"/>
        <v>2.1663066954643631</v>
      </c>
    </row>
    <row r="145" spans="1:5" s="3" customFormat="1" x14ac:dyDescent="0.25">
      <c r="A145" s="4">
        <v>142</v>
      </c>
      <c r="B145" s="5" t="s">
        <v>144</v>
      </c>
      <c r="C145" s="6">
        <v>3960</v>
      </c>
      <c r="D145" s="6">
        <v>6310</v>
      </c>
      <c r="E145" s="3">
        <f t="shared" si="2"/>
        <v>1.5934343434343434</v>
      </c>
    </row>
    <row r="146" spans="1:5" s="3" customFormat="1" x14ac:dyDescent="0.25">
      <c r="A146" s="4">
        <v>143</v>
      </c>
      <c r="B146" s="5" t="s">
        <v>145</v>
      </c>
      <c r="C146" s="6">
        <v>42300</v>
      </c>
      <c r="D146" s="6">
        <v>42300</v>
      </c>
      <c r="E146" s="3">
        <f t="shared" si="2"/>
        <v>1</v>
      </c>
    </row>
    <row r="147" spans="1:5" s="3" customFormat="1" x14ac:dyDescent="0.25">
      <c r="A147" s="4">
        <v>144</v>
      </c>
      <c r="B147" s="5" t="s">
        <v>146</v>
      </c>
      <c r="C147" s="6">
        <v>6700</v>
      </c>
      <c r="D147" s="6">
        <v>7000</v>
      </c>
      <c r="E147" s="3">
        <f t="shared" si="2"/>
        <v>1.044776119402985</v>
      </c>
    </row>
    <row r="148" spans="1:5" s="3" customFormat="1" x14ac:dyDescent="0.25">
      <c r="A148" s="4">
        <v>145</v>
      </c>
      <c r="B148" s="5" t="s">
        <v>147</v>
      </c>
      <c r="C148" s="6">
        <v>11800</v>
      </c>
      <c r="D148" s="6">
        <v>11800</v>
      </c>
      <c r="E148" s="3">
        <f t="shared" si="2"/>
        <v>1</v>
      </c>
    </row>
    <row r="149" spans="1:5" s="3" customFormat="1" x14ac:dyDescent="0.25">
      <c r="A149" s="4">
        <v>146</v>
      </c>
      <c r="B149" s="5" t="s">
        <v>148</v>
      </c>
      <c r="C149" s="6">
        <v>3500</v>
      </c>
      <c r="D149" s="6">
        <v>9550</v>
      </c>
      <c r="E149" s="3">
        <f t="shared" si="2"/>
        <v>2.7285714285714286</v>
      </c>
    </row>
    <row r="150" spans="1:5" s="3" customFormat="1" x14ac:dyDescent="0.25">
      <c r="A150" s="4">
        <v>147</v>
      </c>
      <c r="B150" s="5" t="s">
        <v>149</v>
      </c>
      <c r="C150" s="6">
        <v>10840</v>
      </c>
      <c r="D150" s="6">
        <v>10840</v>
      </c>
      <c r="E150" s="3">
        <f t="shared" si="2"/>
        <v>1</v>
      </c>
    </row>
    <row r="151" spans="1:5" s="3" customFormat="1" x14ac:dyDescent="0.25">
      <c r="A151" s="4">
        <v>148</v>
      </c>
      <c r="B151" s="5" t="s">
        <v>150</v>
      </c>
      <c r="C151" s="6">
        <v>4810</v>
      </c>
      <c r="D151" s="6">
        <v>4810</v>
      </c>
      <c r="E151" s="3">
        <f t="shared" si="2"/>
        <v>1</v>
      </c>
    </row>
    <row r="152" spans="1:5" s="3" customFormat="1" x14ac:dyDescent="0.25">
      <c r="A152" s="4">
        <v>149</v>
      </c>
      <c r="B152" s="5" t="s">
        <v>151</v>
      </c>
      <c r="C152" s="6">
        <v>31100</v>
      </c>
      <c r="D152" s="6">
        <v>31100</v>
      </c>
      <c r="E152" s="3">
        <f t="shared" si="2"/>
        <v>1</v>
      </c>
    </row>
    <row r="153" spans="1:5" s="3" customFormat="1" x14ac:dyDescent="0.25">
      <c r="A153" s="4">
        <v>150</v>
      </c>
      <c r="B153" s="5" t="s">
        <v>152</v>
      </c>
      <c r="C153" s="6">
        <v>24020</v>
      </c>
      <c r="D153" s="6">
        <v>27120</v>
      </c>
      <c r="E153" s="3">
        <f t="shared" si="2"/>
        <v>1.1290591174021649</v>
      </c>
    </row>
    <row r="154" spans="1:5" s="3" customFormat="1" x14ac:dyDescent="0.25">
      <c r="A154" s="4">
        <v>151</v>
      </c>
      <c r="B154" s="5" t="s">
        <v>153</v>
      </c>
      <c r="C154" s="6">
        <v>4600</v>
      </c>
      <c r="D154" s="6">
        <v>11500</v>
      </c>
      <c r="E154" s="3">
        <f t="shared" si="2"/>
        <v>2.5</v>
      </c>
    </row>
    <row r="155" spans="1:5" s="3" customFormat="1" x14ac:dyDescent="0.25">
      <c r="A155" s="4">
        <v>152</v>
      </c>
      <c r="B155" s="7" t="s">
        <v>154</v>
      </c>
      <c r="C155" s="6">
        <v>83250</v>
      </c>
      <c r="D155" s="6">
        <v>83250</v>
      </c>
      <c r="E155" s="3">
        <f t="shared" si="2"/>
        <v>1</v>
      </c>
    </row>
    <row r="156" spans="1:5" s="3" customFormat="1" x14ac:dyDescent="0.25">
      <c r="A156" s="4">
        <v>153</v>
      </c>
      <c r="B156" s="5" t="s">
        <v>155</v>
      </c>
      <c r="C156" s="6">
        <v>20000</v>
      </c>
      <c r="D156" s="6">
        <v>20000</v>
      </c>
      <c r="E156" s="3">
        <f t="shared" si="2"/>
        <v>1</v>
      </c>
    </row>
    <row r="157" spans="1:5" s="3" customFormat="1" x14ac:dyDescent="0.25">
      <c r="A157" s="4">
        <v>154</v>
      </c>
      <c r="B157" s="5" t="s">
        <v>156</v>
      </c>
      <c r="C157" s="6">
        <v>28000</v>
      </c>
      <c r="D157" s="6">
        <v>28000</v>
      </c>
      <c r="E157" s="3">
        <f t="shared" si="2"/>
        <v>1</v>
      </c>
    </row>
    <row r="158" spans="1:5" s="3" customFormat="1" x14ac:dyDescent="0.25">
      <c r="A158" s="4">
        <v>155</v>
      </c>
      <c r="B158" s="5" t="s">
        <v>157</v>
      </c>
      <c r="C158" s="6">
        <v>30160</v>
      </c>
      <c r="D158" s="6">
        <v>30160</v>
      </c>
      <c r="E158" s="3">
        <f t="shared" si="2"/>
        <v>1</v>
      </c>
    </row>
    <row r="159" spans="1:5" s="3" customFormat="1" x14ac:dyDescent="0.25">
      <c r="A159" s="4">
        <v>156</v>
      </c>
      <c r="B159" s="5" t="s">
        <v>158</v>
      </c>
      <c r="C159" s="6">
        <v>10000</v>
      </c>
      <c r="D159" s="6">
        <v>10000</v>
      </c>
      <c r="E159" s="3">
        <f t="shared" si="2"/>
        <v>1</v>
      </c>
    </row>
    <row r="160" spans="1:5" s="3" customFormat="1" x14ac:dyDescent="0.25">
      <c r="A160" s="4">
        <v>157</v>
      </c>
      <c r="B160" s="5" t="s">
        <v>159</v>
      </c>
      <c r="C160" s="6">
        <v>9330</v>
      </c>
      <c r="D160" s="6">
        <v>9330</v>
      </c>
      <c r="E160" s="3">
        <f t="shared" si="2"/>
        <v>1</v>
      </c>
    </row>
    <row r="161" spans="1:5" s="3" customFormat="1" x14ac:dyDescent="0.25">
      <c r="A161" s="4">
        <v>158</v>
      </c>
      <c r="B161" s="5" t="s">
        <v>160</v>
      </c>
      <c r="C161" s="6">
        <v>10000</v>
      </c>
      <c r="D161" s="6">
        <v>10000</v>
      </c>
      <c r="E161" s="3">
        <f t="shared" si="2"/>
        <v>1</v>
      </c>
    </row>
    <row r="162" spans="1:5" s="3" customFormat="1" x14ac:dyDescent="0.25">
      <c r="A162" s="4">
        <v>159</v>
      </c>
      <c r="B162" s="5" t="s">
        <v>161</v>
      </c>
      <c r="C162" s="6">
        <v>5000</v>
      </c>
      <c r="D162" s="6">
        <v>5000</v>
      </c>
      <c r="E162" s="3">
        <f t="shared" si="2"/>
        <v>1</v>
      </c>
    </row>
    <row r="163" spans="1:5" s="3" customFormat="1" x14ac:dyDescent="0.25">
      <c r="A163" s="4">
        <v>160</v>
      </c>
      <c r="B163" s="5" t="s">
        <v>162</v>
      </c>
      <c r="C163" s="6">
        <v>44360</v>
      </c>
      <c r="D163" s="6">
        <v>45760</v>
      </c>
      <c r="E163" s="3">
        <f t="shared" si="2"/>
        <v>1.0315599639314699</v>
      </c>
    </row>
    <row r="164" spans="1:5" s="3" customFormat="1" x14ac:dyDescent="0.25">
      <c r="A164" s="4">
        <v>161</v>
      </c>
      <c r="B164" s="5" t="s">
        <v>163</v>
      </c>
      <c r="C164" s="6">
        <v>28100</v>
      </c>
      <c r="D164" s="6">
        <v>28850</v>
      </c>
      <c r="E164" s="3">
        <f t="shared" si="2"/>
        <v>1.0266903914590748</v>
      </c>
    </row>
    <row r="165" spans="1:5" s="3" customFormat="1" x14ac:dyDescent="0.25">
      <c r="A165" s="4">
        <v>162</v>
      </c>
      <c r="B165" s="5" t="s">
        <v>164</v>
      </c>
      <c r="C165" s="6">
        <v>76210</v>
      </c>
      <c r="D165" s="6">
        <v>76210</v>
      </c>
      <c r="E165" s="3">
        <f t="shared" si="2"/>
        <v>1</v>
      </c>
    </row>
    <row r="166" spans="1:5" s="3" customFormat="1" x14ac:dyDescent="0.25">
      <c r="A166" s="4">
        <v>163</v>
      </c>
      <c r="B166" s="5" t="s">
        <v>165</v>
      </c>
      <c r="C166" s="6">
        <v>39100</v>
      </c>
      <c r="D166" s="6">
        <v>83650</v>
      </c>
      <c r="E166" s="3">
        <f t="shared" si="2"/>
        <v>2.1393861892583121</v>
      </c>
    </row>
    <row r="167" spans="1:5" s="3" customFormat="1" x14ac:dyDescent="0.25">
      <c r="A167" s="4">
        <v>164</v>
      </c>
      <c r="B167" s="5" t="s">
        <v>166</v>
      </c>
      <c r="C167" s="6">
        <v>4000</v>
      </c>
      <c r="D167" s="6">
        <v>4000</v>
      </c>
      <c r="E167" s="3">
        <f t="shared" si="2"/>
        <v>1</v>
      </c>
    </row>
    <row r="168" spans="1:5" s="3" customFormat="1" x14ac:dyDescent="0.25">
      <c r="A168" s="4">
        <v>165</v>
      </c>
      <c r="B168" s="5" t="s">
        <v>167</v>
      </c>
      <c r="C168" s="6">
        <v>41440</v>
      </c>
      <c r="D168" s="6">
        <v>41440</v>
      </c>
      <c r="E168" s="3">
        <f t="shared" si="2"/>
        <v>1</v>
      </c>
    </row>
    <row r="169" spans="1:5" s="3" customFormat="1" x14ac:dyDescent="0.25">
      <c r="A169" s="4">
        <v>166</v>
      </c>
      <c r="B169" s="5" t="s">
        <v>168</v>
      </c>
      <c r="C169" s="6">
        <v>13990</v>
      </c>
      <c r="D169" s="6">
        <v>16990</v>
      </c>
      <c r="E169" s="3">
        <f t="shared" si="2"/>
        <v>1.2144388849177985</v>
      </c>
    </row>
    <row r="170" spans="1:5" s="3" customFormat="1" x14ac:dyDescent="0.25">
      <c r="A170" s="4">
        <v>167</v>
      </c>
      <c r="B170" s="5" t="s">
        <v>169</v>
      </c>
      <c r="C170" s="6">
        <v>2000</v>
      </c>
      <c r="D170" s="6">
        <v>2000</v>
      </c>
      <c r="E170" s="3">
        <f t="shared" si="2"/>
        <v>1</v>
      </c>
    </row>
    <row r="171" spans="1:5" s="3" customFormat="1" x14ac:dyDescent="0.25">
      <c r="A171" s="4">
        <v>168</v>
      </c>
      <c r="B171" s="5" t="s">
        <v>170</v>
      </c>
      <c r="C171" s="6">
        <v>6400</v>
      </c>
      <c r="D171" s="6">
        <v>6400</v>
      </c>
      <c r="E171" s="3">
        <f t="shared" si="2"/>
        <v>1</v>
      </c>
    </row>
    <row r="172" spans="1:5" s="3" customFormat="1" x14ac:dyDescent="0.25">
      <c r="A172" s="4">
        <v>169</v>
      </c>
      <c r="B172" s="5" t="s">
        <v>171</v>
      </c>
      <c r="C172" s="6">
        <v>12810</v>
      </c>
      <c r="D172" s="6">
        <v>12810</v>
      </c>
      <c r="E172" s="3">
        <f t="shared" si="2"/>
        <v>1</v>
      </c>
    </row>
    <row r="173" spans="1:5" s="3" customFormat="1" x14ac:dyDescent="0.25">
      <c r="A173" s="4">
        <v>170</v>
      </c>
      <c r="B173" s="5" t="s">
        <v>172</v>
      </c>
      <c r="C173" s="6">
        <v>2100</v>
      </c>
      <c r="D173" s="6">
        <v>2100</v>
      </c>
      <c r="E173" s="3">
        <f t="shared" si="2"/>
        <v>1</v>
      </c>
    </row>
    <row r="174" spans="1:5" s="3" customFormat="1" x14ac:dyDescent="0.25">
      <c r="A174" s="4">
        <v>171</v>
      </c>
      <c r="B174" s="5" t="s">
        <v>173</v>
      </c>
      <c r="C174" s="6">
        <v>70676</v>
      </c>
      <c r="D174" s="6">
        <v>71390</v>
      </c>
      <c r="E174" s="3">
        <f t="shared" si="2"/>
        <v>1.0101024393004698</v>
      </c>
    </row>
    <row r="175" spans="1:5" s="3" customFormat="1" x14ac:dyDescent="0.25">
      <c r="A175" s="4">
        <v>172</v>
      </c>
      <c r="B175" s="5" t="s">
        <v>174</v>
      </c>
      <c r="C175" s="6">
        <v>3360</v>
      </c>
      <c r="D175" s="6">
        <v>3360</v>
      </c>
      <c r="E175" s="3">
        <f t="shared" si="2"/>
        <v>1</v>
      </c>
    </row>
    <row r="176" spans="1:5" s="3" customFormat="1" x14ac:dyDescent="0.25">
      <c r="A176" s="4">
        <v>173</v>
      </c>
      <c r="B176" s="5" t="s">
        <v>175</v>
      </c>
      <c r="C176" s="6">
        <v>6000</v>
      </c>
      <c r="D176" s="6">
        <v>6000</v>
      </c>
      <c r="E176" s="3">
        <f t="shared" si="2"/>
        <v>1</v>
      </c>
    </row>
    <row r="177" spans="1:5" s="3" customFormat="1" x14ac:dyDescent="0.25">
      <c r="A177" s="4">
        <v>174</v>
      </c>
      <c r="B177" s="5" t="s">
        <v>176</v>
      </c>
      <c r="C177" s="6">
        <v>500</v>
      </c>
      <c r="D177" s="6">
        <v>1250</v>
      </c>
      <c r="E177" s="3">
        <f t="shared" si="2"/>
        <v>2.5</v>
      </c>
    </row>
    <row r="178" spans="1:5" s="3" customFormat="1" x14ac:dyDescent="0.25">
      <c r="A178" s="4">
        <v>175</v>
      </c>
      <c r="B178" s="5" t="s">
        <v>177</v>
      </c>
      <c r="C178" s="6">
        <v>14780</v>
      </c>
      <c r="D178" s="6">
        <v>14780</v>
      </c>
      <c r="E178" s="3">
        <f t="shared" si="2"/>
        <v>1</v>
      </c>
    </row>
    <row r="179" spans="1:5" s="3" customFormat="1" x14ac:dyDescent="0.25">
      <c r="A179" s="4">
        <v>176</v>
      </c>
      <c r="B179" s="5" t="s">
        <v>178</v>
      </c>
      <c r="C179" s="6">
        <v>1380</v>
      </c>
      <c r="D179" s="6">
        <v>1380</v>
      </c>
      <c r="E179" s="3">
        <f t="shared" si="2"/>
        <v>1</v>
      </c>
    </row>
    <row r="180" spans="1:5" s="3" customFormat="1" x14ac:dyDescent="0.25">
      <c r="A180" s="4">
        <v>177</v>
      </c>
      <c r="B180" s="5" t="s">
        <v>179</v>
      </c>
      <c r="C180" s="6">
        <v>3200</v>
      </c>
      <c r="D180" s="6">
        <v>3950</v>
      </c>
      <c r="E180" s="3">
        <f t="shared" si="2"/>
        <v>1.234375</v>
      </c>
    </row>
    <row r="181" spans="1:5" s="3" customFormat="1" x14ac:dyDescent="0.25">
      <c r="A181" s="4">
        <v>178</v>
      </c>
      <c r="B181" s="5" t="s">
        <v>180</v>
      </c>
      <c r="C181" s="6">
        <v>6380</v>
      </c>
      <c r="D181" s="6">
        <v>6380</v>
      </c>
      <c r="E181" s="3">
        <f t="shared" si="2"/>
        <v>1</v>
      </c>
    </row>
    <row r="182" spans="1:5" s="3" customFormat="1" x14ac:dyDescent="0.25">
      <c r="A182" s="4">
        <v>179</v>
      </c>
      <c r="B182" s="5" t="s">
        <v>181</v>
      </c>
      <c r="C182" s="6">
        <v>8800</v>
      </c>
      <c r="D182" s="6">
        <v>8800</v>
      </c>
      <c r="E182" s="3">
        <f t="shared" si="2"/>
        <v>1</v>
      </c>
    </row>
    <row r="183" spans="1:5" s="3" customFormat="1" x14ac:dyDescent="0.25">
      <c r="A183" s="4">
        <v>180</v>
      </c>
      <c r="B183" s="5" t="s">
        <v>182</v>
      </c>
      <c r="C183" s="6">
        <v>10580</v>
      </c>
      <c r="D183" s="6">
        <v>10580</v>
      </c>
      <c r="E183" s="3">
        <f t="shared" si="2"/>
        <v>1</v>
      </c>
    </row>
    <row r="184" spans="1:5" s="3" customFormat="1" x14ac:dyDescent="0.25">
      <c r="A184" s="4">
        <v>181</v>
      </c>
      <c r="B184" s="5" t="s">
        <v>183</v>
      </c>
      <c r="C184" s="6">
        <v>7200</v>
      </c>
      <c r="D184" s="6">
        <v>7200</v>
      </c>
      <c r="E184" s="3">
        <f t="shared" si="2"/>
        <v>1</v>
      </c>
    </row>
    <row r="185" spans="1:5" s="3" customFormat="1" x14ac:dyDescent="0.25">
      <c r="A185" s="4">
        <v>182</v>
      </c>
      <c r="B185" s="5" t="s">
        <v>184</v>
      </c>
      <c r="C185" s="6">
        <v>500</v>
      </c>
      <c r="D185" s="6">
        <v>500</v>
      </c>
      <c r="E185" s="3">
        <f t="shared" si="2"/>
        <v>1</v>
      </c>
    </row>
    <row r="186" spans="1:5" s="3" customFormat="1" x14ac:dyDescent="0.25">
      <c r="A186" s="4">
        <v>183</v>
      </c>
      <c r="B186" s="5" t="s">
        <v>185</v>
      </c>
      <c r="C186" s="6">
        <v>11520</v>
      </c>
      <c r="D186" s="6">
        <v>11520</v>
      </c>
      <c r="E186" s="3">
        <f t="shared" si="2"/>
        <v>1</v>
      </c>
    </row>
    <row r="187" spans="1:5" s="3" customFormat="1" x14ac:dyDescent="0.25">
      <c r="A187" s="4">
        <v>184</v>
      </c>
      <c r="B187" s="5" t="s">
        <v>186</v>
      </c>
      <c r="C187" s="6">
        <v>210000</v>
      </c>
      <c r="D187" s="6">
        <v>210000</v>
      </c>
      <c r="E187" s="3">
        <f t="shared" si="2"/>
        <v>1</v>
      </c>
    </row>
    <row r="188" spans="1:5" s="3" customFormat="1" x14ac:dyDescent="0.25">
      <c r="A188" s="4">
        <v>185</v>
      </c>
      <c r="B188" s="5" t="s">
        <v>187</v>
      </c>
      <c r="C188" s="6">
        <v>22450</v>
      </c>
      <c r="D188" s="6">
        <v>22450</v>
      </c>
      <c r="E188" s="3">
        <f t="shared" si="2"/>
        <v>1</v>
      </c>
    </row>
    <row r="189" spans="1:5" s="3" customFormat="1" x14ac:dyDescent="0.25">
      <c r="A189" s="4">
        <v>186</v>
      </c>
      <c r="B189" s="5" t="s">
        <v>188</v>
      </c>
      <c r="C189" s="6">
        <v>20260</v>
      </c>
      <c r="D189" s="6">
        <v>20260</v>
      </c>
      <c r="E189" s="3">
        <f t="shared" si="2"/>
        <v>1</v>
      </c>
    </row>
    <row r="190" spans="1:5" s="3" customFormat="1" x14ac:dyDescent="0.25">
      <c r="A190" s="4">
        <v>187</v>
      </c>
      <c r="B190" s="5" t="s">
        <v>189</v>
      </c>
      <c r="C190" s="6">
        <v>2140</v>
      </c>
      <c r="D190" s="6">
        <v>2140</v>
      </c>
      <c r="E190" s="3">
        <f t="shared" si="2"/>
        <v>1</v>
      </c>
    </row>
    <row r="191" spans="1:5" s="3" customFormat="1" x14ac:dyDescent="0.25">
      <c r="A191" s="4">
        <v>188</v>
      </c>
      <c r="B191" s="5" t="s">
        <v>190</v>
      </c>
      <c r="C191" s="6">
        <v>3170</v>
      </c>
      <c r="D191" s="6">
        <v>4070</v>
      </c>
      <c r="E191" s="3">
        <f t="shared" si="2"/>
        <v>1.2839116719242902</v>
      </c>
    </row>
    <row r="192" spans="1:5" s="3" customFormat="1" x14ac:dyDescent="0.25">
      <c r="A192" s="4">
        <v>189</v>
      </c>
      <c r="B192" s="5" t="s">
        <v>191</v>
      </c>
      <c r="C192" s="6">
        <v>20000</v>
      </c>
      <c r="D192" s="6">
        <v>20000</v>
      </c>
      <c r="E192" s="3">
        <f t="shared" si="2"/>
        <v>1</v>
      </c>
    </row>
    <row r="193" spans="1:5" s="3" customFormat="1" x14ac:dyDescent="0.25">
      <c r="A193" s="4">
        <v>190</v>
      </c>
      <c r="B193" s="5" t="s">
        <v>192</v>
      </c>
      <c r="C193" s="6">
        <v>2618812</v>
      </c>
      <c r="D193" s="6">
        <v>2680012</v>
      </c>
      <c r="E193" s="3">
        <f t="shared" si="2"/>
        <v>1.0233693751212383</v>
      </c>
    </row>
    <row r="194" spans="1:5" s="3" customFormat="1" x14ac:dyDescent="0.25">
      <c r="A194" s="4">
        <v>191</v>
      </c>
      <c r="B194" s="5" t="s">
        <v>193</v>
      </c>
      <c r="C194" s="6">
        <v>207020</v>
      </c>
      <c r="D194" s="6">
        <v>207020</v>
      </c>
      <c r="E194" s="3">
        <f t="shared" si="2"/>
        <v>1</v>
      </c>
    </row>
    <row r="195" spans="1:5" s="3" customFormat="1" x14ac:dyDescent="0.25">
      <c r="A195" s="4">
        <v>192</v>
      </c>
      <c r="B195" s="5" t="s">
        <v>194</v>
      </c>
      <c r="C195" s="6">
        <v>32810</v>
      </c>
      <c r="D195" s="6">
        <v>32810</v>
      </c>
      <c r="E195" s="3">
        <f t="shared" si="2"/>
        <v>1</v>
      </c>
    </row>
    <row r="196" spans="1:5" s="3" customFormat="1" x14ac:dyDescent="0.25">
      <c r="A196" s="4">
        <v>193</v>
      </c>
      <c r="B196" s="5" t="s">
        <v>195</v>
      </c>
      <c r="C196" s="6">
        <v>7980</v>
      </c>
      <c r="D196" s="6">
        <v>7980</v>
      </c>
      <c r="E196" s="3">
        <f t="shared" si="2"/>
        <v>1</v>
      </c>
    </row>
    <row r="197" spans="1:5" s="3" customFormat="1" x14ac:dyDescent="0.25">
      <c r="A197" s="4">
        <v>194</v>
      </c>
      <c r="B197" s="5" t="s">
        <v>196</v>
      </c>
      <c r="C197" s="6">
        <v>15000</v>
      </c>
      <c r="D197" s="6">
        <v>15000</v>
      </c>
      <c r="E197" s="3">
        <f t="shared" ref="E197:E260" si="3">D197/C197</f>
        <v>1</v>
      </c>
    </row>
    <row r="198" spans="1:5" s="3" customFormat="1" x14ac:dyDescent="0.25">
      <c r="A198" s="4">
        <v>195</v>
      </c>
      <c r="B198" s="5" t="s">
        <v>197</v>
      </c>
      <c r="C198" s="6">
        <v>1000</v>
      </c>
      <c r="D198" s="6">
        <v>1000</v>
      </c>
      <c r="E198" s="3">
        <f t="shared" si="3"/>
        <v>1</v>
      </c>
    </row>
    <row r="199" spans="1:5" s="3" customFormat="1" x14ac:dyDescent="0.25">
      <c r="A199" s="4">
        <v>196</v>
      </c>
      <c r="B199" s="5" t="s">
        <v>198</v>
      </c>
      <c r="C199" s="6">
        <v>14000</v>
      </c>
      <c r="D199" s="6">
        <v>14000</v>
      </c>
      <c r="E199" s="3">
        <f t="shared" si="3"/>
        <v>1</v>
      </c>
    </row>
    <row r="200" spans="1:5" s="3" customFormat="1" x14ac:dyDescent="0.25">
      <c r="A200" s="4">
        <v>197</v>
      </c>
      <c r="B200" s="5" t="s">
        <v>199</v>
      </c>
      <c r="C200" s="6">
        <v>1750</v>
      </c>
      <c r="D200" s="6">
        <v>1750</v>
      </c>
      <c r="E200" s="3">
        <f t="shared" si="3"/>
        <v>1</v>
      </c>
    </row>
    <row r="201" spans="1:5" s="3" customFormat="1" x14ac:dyDescent="0.25">
      <c r="A201" s="4">
        <v>198</v>
      </c>
      <c r="B201" s="5" t="s">
        <v>200</v>
      </c>
      <c r="C201" s="6">
        <v>56800</v>
      </c>
      <c r="D201" s="6">
        <v>142200</v>
      </c>
      <c r="E201" s="3">
        <f t="shared" si="3"/>
        <v>2.5035211267605635</v>
      </c>
    </row>
    <row r="202" spans="1:5" s="3" customFormat="1" x14ac:dyDescent="0.25">
      <c r="A202" s="4">
        <v>199</v>
      </c>
      <c r="B202" s="5" t="s">
        <v>201</v>
      </c>
      <c r="C202" s="6">
        <v>26380</v>
      </c>
      <c r="D202" s="6">
        <v>26380</v>
      </c>
      <c r="E202" s="3">
        <f t="shared" si="3"/>
        <v>1</v>
      </c>
    </row>
    <row r="203" spans="1:5" s="3" customFormat="1" x14ac:dyDescent="0.25">
      <c r="A203" s="4">
        <v>200</v>
      </c>
      <c r="B203" s="5" t="s">
        <v>202</v>
      </c>
      <c r="C203" s="6">
        <v>1200</v>
      </c>
      <c r="D203" s="6">
        <v>1200</v>
      </c>
      <c r="E203" s="3">
        <f t="shared" si="3"/>
        <v>1</v>
      </c>
    </row>
    <row r="204" spans="1:5" s="3" customFormat="1" x14ac:dyDescent="0.25">
      <c r="A204" s="4">
        <v>201</v>
      </c>
      <c r="B204" s="5" t="s">
        <v>203</v>
      </c>
      <c r="C204" s="6">
        <v>1030</v>
      </c>
      <c r="D204" s="6">
        <v>1030</v>
      </c>
      <c r="E204" s="3">
        <f t="shared" si="3"/>
        <v>1</v>
      </c>
    </row>
    <row r="205" spans="1:5" s="3" customFormat="1" x14ac:dyDescent="0.25">
      <c r="A205" s="4">
        <v>202</v>
      </c>
      <c r="B205" s="5" t="s">
        <v>204</v>
      </c>
      <c r="C205" s="6">
        <v>19260</v>
      </c>
      <c r="D205" s="6">
        <v>19260</v>
      </c>
      <c r="E205" s="3">
        <f t="shared" si="3"/>
        <v>1</v>
      </c>
    </row>
    <row r="206" spans="1:5" s="3" customFormat="1" x14ac:dyDescent="0.25">
      <c r="A206" s="4">
        <v>203</v>
      </c>
      <c r="B206" s="5" t="s">
        <v>205</v>
      </c>
      <c r="C206" s="6">
        <v>121810</v>
      </c>
      <c r="D206" s="6">
        <v>121810</v>
      </c>
      <c r="E206" s="3">
        <f t="shared" si="3"/>
        <v>1</v>
      </c>
    </row>
    <row r="207" spans="1:5" s="3" customFormat="1" x14ac:dyDescent="0.25">
      <c r="A207" s="4">
        <v>204</v>
      </c>
      <c r="B207" s="5" t="s">
        <v>206</v>
      </c>
      <c r="C207" s="6">
        <v>950</v>
      </c>
      <c r="D207" s="6">
        <v>950</v>
      </c>
      <c r="E207" s="3">
        <f t="shared" si="3"/>
        <v>1</v>
      </c>
    </row>
    <row r="208" spans="1:5" s="3" customFormat="1" x14ac:dyDescent="0.25">
      <c r="A208" s="4">
        <v>205</v>
      </c>
      <c r="B208" s="5" t="s">
        <v>207</v>
      </c>
      <c r="C208" s="6">
        <v>2000</v>
      </c>
      <c r="D208" s="6">
        <v>5000</v>
      </c>
      <c r="E208" s="3">
        <f t="shared" si="3"/>
        <v>2.5</v>
      </c>
    </row>
    <row r="209" spans="1:5" s="3" customFormat="1" x14ac:dyDescent="0.25">
      <c r="A209" s="4">
        <v>206</v>
      </c>
      <c r="B209" s="5" t="s">
        <v>208</v>
      </c>
      <c r="C209" s="6">
        <v>80000</v>
      </c>
      <c r="D209" s="6">
        <v>80000</v>
      </c>
      <c r="E209" s="3">
        <f t="shared" si="3"/>
        <v>1</v>
      </c>
    </row>
    <row r="210" spans="1:5" s="3" customFormat="1" x14ac:dyDescent="0.25">
      <c r="A210" s="4">
        <v>207</v>
      </c>
      <c r="B210" s="5" t="s">
        <v>209</v>
      </c>
      <c r="C210" s="6">
        <v>47670</v>
      </c>
      <c r="D210" s="6">
        <v>88170</v>
      </c>
      <c r="E210" s="3">
        <f t="shared" si="3"/>
        <v>1.8495909376966646</v>
      </c>
    </row>
    <row r="211" spans="1:5" s="3" customFormat="1" x14ac:dyDescent="0.25">
      <c r="A211" s="4">
        <v>208</v>
      </c>
      <c r="B211" s="5" t="s">
        <v>210</v>
      </c>
      <c r="C211" s="6">
        <v>7770</v>
      </c>
      <c r="D211" s="6">
        <v>7770</v>
      </c>
      <c r="E211" s="3">
        <f t="shared" si="3"/>
        <v>1</v>
      </c>
    </row>
    <row r="212" spans="1:5" s="3" customFormat="1" x14ac:dyDescent="0.25">
      <c r="A212" s="4">
        <v>209</v>
      </c>
      <c r="B212" s="5" t="s">
        <v>211</v>
      </c>
      <c r="C212" s="6">
        <v>20510</v>
      </c>
      <c r="D212" s="6">
        <v>20660</v>
      </c>
      <c r="E212" s="3">
        <f t="shared" si="3"/>
        <v>1.007313505607021</v>
      </c>
    </row>
    <row r="213" spans="1:5" s="3" customFormat="1" x14ac:dyDescent="0.25">
      <c r="A213" s="4">
        <v>210</v>
      </c>
      <c r="B213" s="5" t="s">
        <v>212</v>
      </c>
      <c r="C213" s="6">
        <v>4410</v>
      </c>
      <c r="D213" s="6">
        <v>4410</v>
      </c>
      <c r="E213" s="3">
        <f t="shared" si="3"/>
        <v>1</v>
      </c>
    </row>
    <row r="214" spans="1:5" s="3" customFormat="1" x14ac:dyDescent="0.25">
      <c r="A214" s="4">
        <v>211</v>
      </c>
      <c r="B214" s="5" t="s">
        <v>213</v>
      </c>
      <c r="C214" s="6">
        <v>2170</v>
      </c>
      <c r="D214" s="6">
        <v>2170</v>
      </c>
      <c r="E214" s="3">
        <f t="shared" si="3"/>
        <v>1</v>
      </c>
    </row>
    <row r="215" spans="1:5" s="3" customFormat="1" x14ac:dyDescent="0.25">
      <c r="A215" s="4">
        <v>212</v>
      </c>
      <c r="B215" s="5" t="s">
        <v>214</v>
      </c>
      <c r="C215" s="6">
        <v>21260</v>
      </c>
      <c r="D215" s="6">
        <v>21260</v>
      </c>
      <c r="E215" s="3">
        <f t="shared" si="3"/>
        <v>1</v>
      </c>
    </row>
    <row r="216" spans="1:5" s="3" customFormat="1" x14ac:dyDescent="0.25">
      <c r="A216" s="4">
        <v>213</v>
      </c>
      <c r="B216" s="5" t="s">
        <v>215</v>
      </c>
      <c r="C216" s="6">
        <v>3100</v>
      </c>
      <c r="D216" s="6">
        <v>7950</v>
      </c>
      <c r="E216" s="3">
        <f t="shared" si="3"/>
        <v>2.564516129032258</v>
      </c>
    </row>
    <row r="217" spans="1:5" s="3" customFormat="1" x14ac:dyDescent="0.25">
      <c r="A217" s="4">
        <v>214</v>
      </c>
      <c r="B217" s="5" t="s">
        <v>216</v>
      </c>
      <c r="C217" s="6">
        <v>4200</v>
      </c>
      <c r="D217" s="6">
        <v>4200</v>
      </c>
      <c r="E217" s="3">
        <f t="shared" si="3"/>
        <v>1</v>
      </c>
    </row>
    <row r="218" spans="1:5" s="3" customFormat="1" x14ac:dyDescent="0.25">
      <c r="A218" s="4">
        <v>215</v>
      </c>
      <c r="B218" s="5" t="s">
        <v>217</v>
      </c>
      <c r="C218" s="6">
        <v>133220</v>
      </c>
      <c r="D218" s="6">
        <v>133220</v>
      </c>
      <c r="E218" s="3">
        <f t="shared" si="3"/>
        <v>1</v>
      </c>
    </row>
    <row r="219" spans="1:5" s="3" customFormat="1" x14ac:dyDescent="0.25">
      <c r="A219" s="4">
        <v>216</v>
      </c>
      <c r="B219" s="5" t="s">
        <v>218</v>
      </c>
      <c r="C219" s="6">
        <v>8070</v>
      </c>
      <c r="D219" s="6">
        <v>8070</v>
      </c>
      <c r="E219" s="3">
        <f t="shared" si="3"/>
        <v>1</v>
      </c>
    </row>
    <row r="220" spans="1:5" s="3" customFormat="1" x14ac:dyDescent="0.25">
      <c r="A220" s="4">
        <v>217</v>
      </c>
      <c r="B220" s="5" t="s">
        <v>219</v>
      </c>
      <c r="C220" s="6">
        <v>10980</v>
      </c>
      <c r="D220" s="6">
        <v>14730</v>
      </c>
      <c r="E220" s="3">
        <f t="shared" si="3"/>
        <v>1.3415300546448088</v>
      </c>
    </row>
    <row r="221" spans="1:5" s="3" customFormat="1" x14ac:dyDescent="0.25">
      <c r="A221" s="4">
        <v>218</v>
      </c>
      <c r="B221" s="5" t="s">
        <v>220</v>
      </c>
      <c r="C221" s="6">
        <v>8420</v>
      </c>
      <c r="D221" s="6">
        <v>8420</v>
      </c>
      <c r="E221" s="3">
        <f t="shared" si="3"/>
        <v>1</v>
      </c>
    </row>
    <row r="222" spans="1:5" s="3" customFormat="1" x14ac:dyDescent="0.25">
      <c r="A222" s="4">
        <v>219</v>
      </c>
      <c r="B222" s="5" t="s">
        <v>221</v>
      </c>
      <c r="C222" s="6">
        <v>800</v>
      </c>
      <c r="D222" s="6">
        <v>2000</v>
      </c>
      <c r="E222" s="3">
        <f t="shared" si="3"/>
        <v>2.5</v>
      </c>
    </row>
    <row r="223" spans="1:5" s="3" customFormat="1" x14ac:dyDescent="0.25">
      <c r="A223" s="4">
        <v>220</v>
      </c>
      <c r="B223" s="5" t="s">
        <v>222</v>
      </c>
      <c r="C223" s="6">
        <v>60000</v>
      </c>
      <c r="D223" s="6">
        <v>60000</v>
      </c>
      <c r="E223" s="3">
        <f t="shared" si="3"/>
        <v>1</v>
      </c>
    </row>
    <row r="224" spans="1:5" s="3" customFormat="1" x14ac:dyDescent="0.25">
      <c r="A224" s="4">
        <v>221</v>
      </c>
      <c r="B224" s="5" t="s">
        <v>223</v>
      </c>
      <c r="C224" s="6">
        <v>1160</v>
      </c>
      <c r="D224" s="6">
        <v>1160</v>
      </c>
      <c r="E224" s="3">
        <f t="shared" si="3"/>
        <v>1</v>
      </c>
    </row>
    <row r="225" spans="1:5" s="3" customFormat="1" x14ac:dyDescent="0.25">
      <c r="A225" s="4">
        <v>222</v>
      </c>
      <c r="B225" s="5" t="s">
        <v>224</v>
      </c>
      <c r="C225" s="6">
        <v>25440</v>
      </c>
      <c r="D225" s="6">
        <v>31290</v>
      </c>
      <c r="E225" s="3">
        <f t="shared" si="3"/>
        <v>1.2299528301886793</v>
      </c>
    </row>
    <row r="226" spans="1:5" s="3" customFormat="1" x14ac:dyDescent="0.25">
      <c r="A226" s="4">
        <v>223</v>
      </c>
      <c r="B226" s="5" t="s">
        <v>225</v>
      </c>
      <c r="C226" s="6">
        <v>7520</v>
      </c>
      <c r="D226" s="6">
        <v>10670</v>
      </c>
      <c r="E226" s="3">
        <f t="shared" si="3"/>
        <v>1.4188829787234043</v>
      </c>
    </row>
    <row r="227" spans="1:5" s="3" customFormat="1" x14ac:dyDescent="0.25">
      <c r="A227" s="4">
        <v>224</v>
      </c>
      <c r="B227" s="5" t="s">
        <v>226</v>
      </c>
      <c r="C227" s="6">
        <v>1380</v>
      </c>
      <c r="D227" s="6">
        <v>1380</v>
      </c>
      <c r="E227" s="3">
        <f t="shared" si="3"/>
        <v>1</v>
      </c>
    </row>
    <row r="228" spans="1:5" s="3" customFormat="1" x14ac:dyDescent="0.25">
      <c r="A228" s="4">
        <v>225</v>
      </c>
      <c r="B228" s="5" t="s">
        <v>227</v>
      </c>
      <c r="C228" s="6">
        <v>20000</v>
      </c>
      <c r="D228" s="6">
        <v>20000</v>
      </c>
      <c r="E228" s="3">
        <f t="shared" si="3"/>
        <v>1</v>
      </c>
    </row>
    <row r="229" spans="1:5" s="3" customFormat="1" x14ac:dyDescent="0.25">
      <c r="A229" s="4">
        <v>226</v>
      </c>
      <c r="B229" s="5" t="s">
        <v>228</v>
      </c>
      <c r="C229" s="6">
        <v>1000</v>
      </c>
      <c r="D229" s="6">
        <v>2500</v>
      </c>
      <c r="E229" s="3">
        <f t="shared" si="3"/>
        <v>2.5</v>
      </c>
    </row>
    <row r="230" spans="1:5" s="3" customFormat="1" x14ac:dyDescent="0.25">
      <c r="A230" s="4">
        <v>227</v>
      </c>
      <c r="B230" s="5" t="s">
        <v>229</v>
      </c>
      <c r="C230" s="6">
        <v>2600</v>
      </c>
      <c r="D230" s="6">
        <v>2600</v>
      </c>
      <c r="E230" s="3">
        <f t="shared" si="3"/>
        <v>1</v>
      </c>
    </row>
    <row r="231" spans="1:5" s="3" customFormat="1" x14ac:dyDescent="0.25">
      <c r="A231" s="4">
        <v>228</v>
      </c>
      <c r="B231" s="5" t="s">
        <v>230</v>
      </c>
      <c r="C231" s="6">
        <v>2550</v>
      </c>
      <c r="D231" s="6">
        <v>3300</v>
      </c>
      <c r="E231" s="3">
        <f t="shared" si="3"/>
        <v>1.2941176470588236</v>
      </c>
    </row>
    <row r="232" spans="1:5" s="3" customFormat="1" x14ac:dyDescent="0.25">
      <c r="A232" s="4">
        <v>229</v>
      </c>
      <c r="B232" s="5" t="s">
        <v>231</v>
      </c>
      <c r="C232" s="6">
        <v>71000</v>
      </c>
      <c r="D232" s="6">
        <v>177500</v>
      </c>
      <c r="E232" s="3">
        <f t="shared" si="3"/>
        <v>2.5</v>
      </c>
    </row>
    <row r="233" spans="1:5" s="3" customFormat="1" x14ac:dyDescent="0.25">
      <c r="A233" s="4">
        <v>230</v>
      </c>
      <c r="B233" s="5" t="s">
        <v>232</v>
      </c>
      <c r="C233" s="6">
        <v>2800</v>
      </c>
      <c r="D233" s="6">
        <v>2800</v>
      </c>
      <c r="E233" s="3">
        <f t="shared" si="3"/>
        <v>1</v>
      </c>
    </row>
    <row r="234" spans="1:5" s="3" customFormat="1" x14ac:dyDescent="0.25">
      <c r="A234" s="4">
        <v>231</v>
      </c>
      <c r="B234" s="5" t="s">
        <v>233</v>
      </c>
      <c r="C234" s="6">
        <v>2970</v>
      </c>
      <c r="D234" s="6">
        <v>2970</v>
      </c>
      <c r="E234" s="3">
        <f t="shared" si="3"/>
        <v>1</v>
      </c>
    </row>
    <row r="235" spans="1:5" s="3" customFormat="1" x14ac:dyDescent="0.25">
      <c r="A235" s="4">
        <v>232</v>
      </c>
      <c r="B235" s="5" t="s">
        <v>234</v>
      </c>
      <c r="C235" s="6">
        <v>1810</v>
      </c>
      <c r="D235" s="6">
        <v>1810</v>
      </c>
      <c r="E235" s="3">
        <f t="shared" si="3"/>
        <v>1</v>
      </c>
    </row>
    <row r="236" spans="1:5" s="3" customFormat="1" x14ac:dyDescent="0.25">
      <c r="A236" s="4">
        <v>233</v>
      </c>
      <c r="B236" s="5" t="s">
        <v>235</v>
      </c>
      <c r="C236" s="6">
        <v>130820</v>
      </c>
      <c r="D236" s="6">
        <v>138470</v>
      </c>
      <c r="E236" s="3">
        <f t="shared" si="3"/>
        <v>1.0584772970493808</v>
      </c>
    </row>
    <row r="237" spans="1:5" s="3" customFormat="1" x14ac:dyDescent="0.25">
      <c r="A237" s="4">
        <v>234</v>
      </c>
      <c r="B237" s="5" t="s">
        <v>236</v>
      </c>
      <c r="C237" s="6">
        <v>1300</v>
      </c>
      <c r="D237" s="6">
        <v>1300</v>
      </c>
      <c r="E237" s="3">
        <f t="shared" si="3"/>
        <v>1</v>
      </c>
    </row>
    <row r="238" spans="1:5" s="3" customFormat="1" x14ac:dyDescent="0.25">
      <c r="A238" s="4">
        <v>235</v>
      </c>
      <c r="B238" s="7" t="s">
        <v>237</v>
      </c>
      <c r="C238" s="6">
        <v>2000</v>
      </c>
      <c r="D238" s="6">
        <v>9000</v>
      </c>
      <c r="E238" s="3">
        <f t="shared" si="3"/>
        <v>4.5</v>
      </c>
    </row>
    <row r="239" spans="1:5" s="3" customFormat="1" x14ac:dyDescent="0.25">
      <c r="A239" s="4">
        <v>236</v>
      </c>
      <c r="B239" s="5" t="s">
        <v>238</v>
      </c>
      <c r="C239" s="6">
        <v>2610</v>
      </c>
      <c r="D239" s="6">
        <v>2610</v>
      </c>
      <c r="E239" s="3">
        <f t="shared" si="3"/>
        <v>1</v>
      </c>
    </row>
    <row r="240" spans="1:5" s="3" customFormat="1" x14ac:dyDescent="0.25">
      <c r="A240" s="4">
        <v>237</v>
      </c>
      <c r="B240" s="7" t="s">
        <v>239</v>
      </c>
      <c r="C240" s="6">
        <v>16190</v>
      </c>
      <c r="D240" s="6">
        <v>19190</v>
      </c>
      <c r="E240" s="3">
        <f t="shared" si="3"/>
        <v>1.1852995676343421</v>
      </c>
    </row>
    <row r="241" spans="1:5" s="3" customFormat="1" x14ac:dyDescent="0.25">
      <c r="A241" s="4">
        <v>238</v>
      </c>
      <c r="B241" s="5" t="s">
        <v>240</v>
      </c>
      <c r="C241" s="6">
        <v>3610</v>
      </c>
      <c r="D241" s="6">
        <v>3610</v>
      </c>
      <c r="E241" s="3">
        <f t="shared" si="3"/>
        <v>1</v>
      </c>
    </row>
    <row r="242" spans="1:5" s="3" customFormat="1" x14ac:dyDescent="0.25">
      <c r="A242" s="4">
        <v>239</v>
      </c>
      <c r="B242" s="5" t="s">
        <v>241</v>
      </c>
      <c r="C242" s="6">
        <v>95210</v>
      </c>
      <c r="D242" s="6">
        <v>102560</v>
      </c>
      <c r="E242" s="3">
        <f t="shared" si="3"/>
        <v>1.0771977733431362</v>
      </c>
    </row>
    <row r="243" spans="1:5" s="3" customFormat="1" x14ac:dyDescent="0.25">
      <c r="A243" s="4">
        <v>240</v>
      </c>
      <c r="B243" s="5" t="s">
        <v>242</v>
      </c>
      <c r="C243" s="6">
        <v>90000</v>
      </c>
      <c r="D243" s="6">
        <v>90000</v>
      </c>
      <c r="E243" s="3">
        <f t="shared" si="3"/>
        <v>1</v>
      </c>
    </row>
    <row r="244" spans="1:5" s="3" customFormat="1" x14ac:dyDescent="0.25">
      <c r="A244" s="4">
        <v>241</v>
      </c>
      <c r="B244" s="5" t="s">
        <v>243</v>
      </c>
      <c r="C244" s="6">
        <v>900</v>
      </c>
      <c r="D244" s="6">
        <v>900</v>
      </c>
      <c r="E244" s="3">
        <f t="shared" si="3"/>
        <v>1</v>
      </c>
    </row>
    <row r="245" spans="1:5" s="3" customFormat="1" x14ac:dyDescent="0.25">
      <c r="A245" s="4">
        <v>242</v>
      </c>
      <c r="B245" s="5" t="s">
        <v>244</v>
      </c>
      <c r="C245" s="6">
        <v>800</v>
      </c>
      <c r="D245" s="6">
        <v>800</v>
      </c>
      <c r="E245" s="3">
        <f t="shared" si="3"/>
        <v>1</v>
      </c>
    </row>
    <row r="246" spans="1:5" s="3" customFormat="1" x14ac:dyDescent="0.25">
      <c r="A246" s="4">
        <v>243</v>
      </c>
      <c r="B246" s="5" t="s">
        <v>245</v>
      </c>
      <c r="C246" s="6">
        <v>4710</v>
      </c>
      <c r="D246" s="6">
        <v>5610</v>
      </c>
      <c r="E246" s="3">
        <f t="shared" si="3"/>
        <v>1.1910828025477707</v>
      </c>
    </row>
    <row r="247" spans="1:5" s="3" customFormat="1" x14ac:dyDescent="0.25">
      <c r="A247" s="4">
        <v>244</v>
      </c>
      <c r="B247" s="5" t="s">
        <v>246</v>
      </c>
      <c r="C247" s="6">
        <v>16080</v>
      </c>
      <c r="D247" s="6">
        <v>16080</v>
      </c>
      <c r="E247" s="3">
        <f t="shared" si="3"/>
        <v>1</v>
      </c>
    </row>
    <row r="248" spans="1:5" s="3" customFormat="1" x14ac:dyDescent="0.25">
      <c r="A248" s="4">
        <v>245</v>
      </c>
      <c r="B248" s="5" t="s">
        <v>247</v>
      </c>
      <c r="C248" s="6">
        <v>1960</v>
      </c>
      <c r="D248" s="6">
        <v>3310</v>
      </c>
      <c r="E248" s="3">
        <f t="shared" si="3"/>
        <v>1.6887755102040816</v>
      </c>
    </row>
    <row r="249" spans="1:5" s="3" customFormat="1" x14ac:dyDescent="0.25">
      <c r="A249" s="4">
        <v>246</v>
      </c>
      <c r="B249" s="5" t="s">
        <v>248</v>
      </c>
      <c r="C249" s="6">
        <v>100000</v>
      </c>
      <c r="D249" s="6">
        <v>100000</v>
      </c>
      <c r="E249" s="3">
        <f t="shared" si="3"/>
        <v>1</v>
      </c>
    </row>
    <row r="250" spans="1:5" s="3" customFormat="1" x14ac:dyDescent="0.25">
      <c r="A250" s="4">
        <v>247</v>
      </c>
      <c r="B250" s="5" t="s">
        <v>249</v>
      </c>
      <c r="C250" s="6">
        <v>22360</v>
      </c>
      <c r="D250" s="6">
        <v>22360</v>
      </c>
      <c r="E250" s="3">
        <f t="shared" si="3"/>
        <v>1</v>
      </c>
    </row>
    <row r="251" spans="1:5" s="3" customFormat="1" x14ac:dyDescent="0.25">
      <c r="A251" s="4">
        <v>248</v>
      </c>
      <c r="B251" s="5" t="s">
        <v>250</v>
      </c>
      <c r="C251" s="6">
        <v>3400</v>
      </c>
      <c r="D251" s="6">
        <v>3400</v>
      </c>
      <c r="E251" s="3">
        <f t="shared" si="3"/>
        <v>1</v>
      </c>
    </row>
    <row r="252" spans="1:5" s="3" customFormat="1" x14ac:dyDescent="0.25">
      <c r="A252" s="4">
        <v>249</v>
      </c>
      <c r="B252" s="5" t="s">
        <v>251</v>
      </c>
      <c r="C252" s="6">
        <v>500</v>
      </c>
      <c r="D252" s="6">
        <v>500</v>
      </c>
      <c r="E252" s="3">
        <f t="shared" si="3"/>
        <v>1</v>
      </c>
    </row>
    <row r="253" spans="1:5" s="3" customFormat="1" x14ac:dyDescent="0.25">
      <c r="A253" s="4">
        <v>250</v>
      </c>
      <c r="B253" s="5" t="s">
        <v>252</v>
      </c>
      <c r="C253" s="6">
        <v>2100</v>
      </c>
      <c r="D253" s="6">
        <v>9450</v>
      </c>
      <c r="E253" s="3">
        <f t="shared" si="3"/>
        <v>4.5</v>
      </c>
    </row>
    <row r="254" spans="1:5" s="3" customFormat="1" x14ac:dyDescent="0.25">
      <c r="A254" s="4">
        <v>251</v>
      </c>
      <c r="B254" s="5" t="s">
        <v>253</v>
      </c>
      <c r="C254" s="6">
        <v>1200</v>
      </c>
      <c r="D254" s="6">
        <v>1200</v>
      </c>
      <c r="E254" s="3">
        <f t="shared" si="3"/>
        <v>1</v>
      </c>
    </row>
    <row r="255" spans="1:5" s="3" customFormat="1" x14ac:dyDescent="0.25">
      <c r="A255" s="4">
        <v>252</v>
      </c>
      <c r="B255" s="5" t="s">
        <v>254</v>
      </c>
      <c r="C255" s="6">
        <v>2030</v>
      </c>
      <c r="D255" s="6">
        <v>2030</v>
      </c>
      <c r="E255" s="3">
        <f t="shared" si="3"/>
        <v>1</v>
      </c>
    </row>
    <row r="256" spans="1:5" s="3" customFormat="1" x14ac:dyDescent="0.25">
      <c r="A256" s="4">
        <v>253</v>
      </c>
      <c r="B256" s="5" t="s">
        <v>255</v>
      </c>
      <c r="C256" s="6">
        <v>4000</v>
      </c>
      <c r="D256" s="6">
        <v>4000</v>
      </c>
      <c r="E256" s="3">
        <f t="shared" si="3"/>
        <v>1</v>
      </c>
    </row>
    <row r="257" spans="1:5" s="3" customFormat="1" x14ac:dyDescent="0.25">
      <c r="A257" s="4">
        <v>254</v>
      </c>
      <c r="B257" s="5" t="s">
        <v>256</v>
      </c>
      <c r="C257" s="6">
        <v>3740</v>
      </c>
      <c r="D257" s="6">
        <v>3890</v>
      </c>
      <c r="E257" s="3">
        <f t="shared" si="3"/>
        <v>1.0401069518716577</v>
      </c>
    </row>
    <row r="258" spans="1:5" s="3" customFormat="1" x14ac:dyDescent="0.25">
      <c r="A258" s="4">
        <v>255</v>
      </c>
      <c r="B258" s="5" t="s">
        <v>257</v>
      </c>
      <c r="C258" s="6">
        <v>44500</v>
      </c>
      <c r="D258" s="6">
        <v>44500</v>
      </c>
      <c r="E258" s="3">
        <f t="shared" si="3"/>
        <v>1</v>
      </c>
    </row>
    <row r="259" spans="1:5" s="3" customFormat="1" x14ac:dyDescent="0.25">
      <c r="A259" s="4">
        <v>256</v>
      </c>
      <c r="B259" s="5" t="s">
        <v>258</v>
      </c>
      <c r="C259" s="6">
        <v>390</v>
      </c>
      <c r="D259" s="6">
        <v>390</v>
      </c>
      <c r="E259" s="3">
        <f t="shared" si="3"/>
        <v>1</v>
      </c>
    </row>
    <row r="260" spans="1:5" s="3" customFormat="1" x14ac:dyDescent="0.25">
      <c r="A260" s="4">
        <v>257</v>
      </c>
      <c r="B260" s="7" t="s">
        <v>259</v>
      </c>
      <c r="C260" s="6">
        <v>3200</v>
      </c>
      <c r="D260" s="6">
        <v>8000</v>
      </c>
      <c r="E260" s="3">
        <f t="shared" si="3"/>
        <v>2.5</v>
      </c>
    </row>
    <row r="261" spans="1:5" s="3" customFormat="1" x14ac:dyDescent="0.25">
      <c r="A261" s="4">
        <v>258</v>
      </c>
      <c r="B261" s="5" t="s">
        <v>260</v>
      </c>
      <c r="C261" s="6">
        <v>2000</v>
      </c>
      <c r="D261" s="6">
        <v>2000</v>
      </c>
      <c r="E261" s="3">
        <f t="shared" ref="E261:E324" si="4">D261/C261</f>
        <v>1</v>
      </c>
    </row>
    <row r="262" spans="1:5" s="3" customFormat="1" x14ac:dyDescent="0.25">
      <c r="A262" s="4">
        <v>259</v>
      </c>
      <c r="B262" s="5" t="s">
        <v>261</v>
      </c>
      <c r="C262" s="6">
        <v>4570</v>
      </c>
      <c r="D262" s="6">
        <v>4570</v>
      </c>
      <c r="E262" s="3">
        <f t="shared" si="4"/>
        <v>1</v>
      </c>
    </row>
    <row r="263" spans="1:5" s="3" customFormat="1" x14ac:dyDescent="0.25">
      <c r="A263" s="4">
        <v>260</v>
      </c>
      <c r="B263" s="5" t="s">
        <v>262</v>
      </c>
      <c r="C263" s="6">
        <v>32770</v>
      </c>
      <c r="D263" s="6">
        <v>71320</v>
      </c>
      <c r="E263" s="3">
        <f t="shared" si="4"/>
        <v>2.1763808361306074</v>
      </c>
    </row>
    <row r="264" spans="1:5" s="3" customFormat="1" x14ac:dyDescent="0.25">
      <c r="A264" s="4">
        <v>261</v>
      </c>
      <c r="B264" s="5" t="s">
        <v>263</v>
      </c>
      <c r="C264" s="6">
        <v>2000</v>
      </c>
      <c r="D264" s="6">
        <v>5000</v>
      </c>
      <c r="E264" s="3">
        <f t="shared" si="4"/>
        <v>2.5</v>
      </c>
    </row>
    <row r="265" spans="1:5" s="3" customFormat="1" x14ac:dyDescent="0.25">
      <c r="A265" s="4">
        <v>262</v>
      </c>
      <c r="B265" s="5" t="s">
        <v>264</v>
      </c>
      <c r="C265" s="6">
        <v>11020</v>
      </c>
      <c r="D265" s="6">
        <v>11020</v>
      </c>
      <c r="E265" s="3">
        <f t="shared" si="4"/>
        <v>1</v>
      </c>
    </row>
    <row r="266" spans="1:5" s="3" customFormat="1" x14ac:dyDescent="0.25">
      <c r="A266" s="4">
        <v>263</v>
      </c>
      <c r="B266" s="5" t="s">
        <v>265</v>
      </c>
      <c r="C266" s="6">
        <v>30000</v>
      </c>
      <c r="D266" s="6">
        <v>30000</v>
      </c>
      <c r="E266" s="3">
        <f t="shared" si="4"/>
        <v>1</v>
      </c>
    </row>
    <row r="267" spans="1:5" s="3" customFormat="1" x14ac:dyDescent="0.25">
      <c r="A267" s="4">
        <v>264</v>
      </c>
      <c r="B267" s="5" t="s">
        <v>266</v>
      </c>
      <c r="C267" s="6">
        <v>1380</v>
      </c>
      <c r="D267" s="6">
        <v>1500</v>
      </c>
      <c r="E267" s="3">
        <f t="shared" si="4"/>
        <v>1.0869565217391304</v>
      </c>
    </row>
    <row r="268" spans="1:5" s="3" customFormat="1" x14ac:dyDescent="0.25">
      <c r="A268" s="4">
        <v>265</v>
      </c>
      <c r="B268" s="5" t="s">
        <v>267</v>
      </c>
      <c r="C268" s="6">
        <v>39500</v>
      </c>
      <c r="D268" s="6">
        <v>40280</v>
      </c>
      <c r="E268" s="3">
        <f t="shared" si="4"/>
        <v>1.0197468354430379</v>
      </c>
    </row>
    <row r="269" spans="1:5" s="3" customFormat="1" x14ac:dyDescent="0.25">
      <c r="A269" s="4">
        <v>266</v>
      </c>
      <c r="B269" s="5" t="s">
        <v>268</v>
      </c>
      <c r="C269" s="6">
        <v>540</v>
      </c>
      <c r="D269" s="6">
        <v>540</v>
      </c>
      <c r="E269" s="3">
        <f t="shared" si="4"/>
        <v>1</v>
      </c>
    </row>
    <row r="270" spans="1:5" s="3" customFormat="1" x14ac:dyDescent="0.25">
      <c r="A270" s="4">
        <v>267</v>
      </c>
      <c r="B270" s="5" t="s">
        <v>269</v>
      </c>
      <c r="C270" s="6">
        <v>2800</v>
      </c>
      <c r="D270" s="6">
        <v>2800</v>
      </c>
      <c r="E270" s="3">
        <f t="shared" si="4"/>
        <v>1</v>
      </c>
    </row>
    <row r="271" spans="1:5" s="3" customFormat="1" x14ac:dyDescent="0.25">
      <c r="A271" s="4">
        <v>268</v>
      </c>
      <c r="B271" s="5" t="s">
        <v>270</v>
      </c>
      <c r="C271" s="6">
        <v>4600</v>
      </c>
      <c r="D271" s="6">
        <v>4600</v>
      </c>
      <c r="E271" s="3">
        <f t="shared" si="4"/>
        <v>1</v>
      </c>
    </row>
    <row r="272" spans="1:5" s="3" customFormat="1" x14ac:dyDescent="0.25">
      <c r="A272" s="4">
        <v>269</v>
      </c>
      <c r="B272" s="5" t="s">
        <v>271</v>
      </c>
      <c r="C272" s="6">
        <v>6460</v>
      </c>
      <c r="D272" s="6">
        <v>6460</v>
      </c>
      <c r="E272" s="3">
        <f t="shared" si="4"/>
        <v>1</v>
      </c>
    </row>
    <row r="273" spans="1:5" s="3" customFormat="1" x14ac:dyDescent="0.25">
      <c r="A273" s="4">
        <v>270</v>
      </c>
      <c r="B273" s="5" t="s">
        <v>272</v>
      </c>
      <c r="C273" s="6">
        <v>66300</v>
      </c>
      <c r="D273" s="6">
        <v>166150</v>
      </c>
      <c r="E273" s="3">
        <f t="shared" si="4"/>
        <v>2.5060331825037707</v>
      </c>
    </row>
    <row r="274" spans="1:5" s="3" customFormat="1" x14ac:dyDescent="0.25">
      <c r="A274" s="4">
        <v>271</v>
      </c>
      <c r="B274" s="5" t="s">
        <v>273</v>
      </c>
      <c r="C274" s="6">
        <v>13420</v>
      </c>
      <c r="D274" s="6">
        <v>13420</v>
      </c>
      <c r="E274" s="3">
        <f t="shared" si="4"/>
        <v>1</v>
      </c>
    </row>
    <row r="275" spans="1:5" s="3" customFormat="1" x14ac:dyDescent="0.25">
      <c r="A275" s="4">
        <v>272</v>
      </c>
      <c r="B275" s="5" t="s">
        <v>274</v>
      </c>
      <c r="C275" s="6">
        <v>40000</v>
      </c>
      <c r="D275" s="6">
        <v>40000</v>
      </c>
      <c r="E275" s="3">
        <f t="shared" si="4"/>
        <v>1</v>
      </c>
    </row>
    <row r="276" spans="1:5" s="3" customFormat="1" x14ac:dyDescent="0.25">
      <c r="A276" s="4">
        <v>273</v>
      </c>
      <c r="B276" s="5" t="s">
        <v>275</v>
      </c>
      <c r="C276" s="6">
        <v>500</v>
      </c>
      <c r="D276" s="6">
        <v>2500</v>
      </c>
      <c r="E276" s="3">
        <f t="shared" si="4"/>
        <v>5</v>
      </c>
    </row>
    <row r="277" spans="1:5" s="3" customFormat="1" x14ac:dyDescent="0.25">
      <c r="A277" s="4">
        <v>274</v>
      </c>
      <c r="B277" s="5" t="s">
        <v>276</v>
      </c>
      <c r="C277" s="6">
        <v>20000</v>
      </c>
      <c r="D277" s="6">
        <v>20000</v>
      </c>
      <c r="E277" s="3">
        <f t="shared" si="4"/>
        <v>1</v>
      </c>
    </row>
    <row r="278" spans="1:5" s="3" customFormat="1" x14ac:dyDescent="0.25">
      <c r="A278" s="4">
        <v>275</v>
      </c>
      <c r="B278" s="5" t="s">
        <v>277</v>
      </c>
      <c r="C278" s="6">
        <v>6930</v>
      </c>
      <c r="D278" s="6">
        <v>6930</v>
      </c>
      <c r="E278" s="3">
        <f t="shared" si="4"/>
        <v>1</v>
      </c>
    </row>
    <row r="279" spans="1:5" s="3" customFormat="1" x14ac:dyDescent="0.25">
      <c r="A279" s="4">
        <v>276</v>
      </c>
      <c r="B279" s="5" t="s">
        <v>278</v>
      </c>
      <c r="C279" s="6">
        <v>109990</v>
      </c>
      <c r="D279" s="6">
        <v>109990</v>
      </c>
      <c r="E279" s="3">
        <f t="shared" si="4"/>
        <v>1</v>
      </c>
    </row>
    <row r="280" spans="1:5" s="3" customFormat="1" x14ac:dyDescent="0.25">
      <c r="A280" s="4">
        <v>277</v>
      </c>
      <c r="B280" s="5" t="s">
        <v>279</v>
      </c>
      <c r="C280" s="6">
        <v>600</v>
      </c>
      <c r="D280" s="6">
        <v>600</v>
      </c>
      <c r="E280" s="3">
        <f t="shared" si="4"/>
        <v>1</v>
      </c>
    </row>
    <row r="281" spans="1:5" s="3" customFormat="1" x14ac:dyDescent="0.25">
      <c r="A281" s="4">
        <v>278</v>
      </c>
      <c r="B281" s="5" t="s">
        <v>280</v>
      </c>
      <c r="C281" s="6">
        <v>7160</v>
      </c>
      <c r="D281" s="6">
        <v>7160</v>
      </c>
      <c r="E281" s="3">
        <f t="shared" si="4"/>
        <v>1</v>
      </c>
    </row>
    <row r="282" spans="1:5" s="3" customFormat="1" x14ac:dyDescent="0.25">
      <c r="A282" s="4">
        <v>279</v>
      </c>
      <c r="B282" s="5" t="s">
        <v>281</v>
      </c>
      <c r="C282" s="6">
        <v>4530</v>
      </c>
      <c r="D282" s="6">
        <v>4530</v>
      </c>
      <c r="E282" s="3">
        <f t="shared" si="4"/>
        <v>1</v>
      </c>
    </row>
    <row r="283" spans="1:5" s="3" customFormat="1" x14ac:dyDescent="0.25">
      <c r="A283" s="4">
        <v>280</v>
      </c>
      <c r="B283" s="5" t="s">
        <v>282</v>
      </c>
      <c r="C283" s="6">
        <v>37940</v>
      </c>
      <c r="D283" s="6">
        <v>37940</v>
      </c>
      <c r="E283" s="3">
        <f t="shared" si="4"/>
        <v>1</v>
      </c>
    </row>
    <row r="284" spans="1:5" s="3" customFormat="1" x14ac:dyDescent="0.25">
      <c r="A284" s="4">
        <v>281</v>
      </c>
      <c r="B284" s="5" t="s">
        <v>283</v>
      </c>
      <c r="C284" s="6">
        <v>84090</v>
      </c>
      <c r="D284" s="6">
        <v>84090</v>
      </c>
      <c r="E284" s="3">
        <f t="shared" si="4"/>
        <v>1</v>
      </c>
    </row>
    <row r="285" spans="1:5" s="3" customFormat="1" x14ac:dyDescent="0.25">
      <c r="A285" s="4">
        <v>282</v>
      </c>
      <c r="B285" s="5" t="s">
        <v>284</v>
      </c>
      <c r="C285" s="6">
        <v>6130</v>
      </c>
      <c r="D285" s="6">
        <v>6130</v>
      </c>
      <c r="E285" s="3">
        <f t="shared" si="4"/>
        <v>1</v>
      </c>
    </row>
    <row r="286" spans="1:5" s="3" customFormat="1" x14ac:dyDescent="0.25">
      <c r="A286" s="4">
        <v>283</v>
      </c>
      <c r="B286" s="5" t="s">
        <v>285</v>
      </c>
      <c r="C286" s="6">
        <v>125800</v>
      </c>
      <c r="D286" s="6">
        <v>125800</v>
      </c>
      <c r="E286" s="3">
        <f t="shared" si="4"/>
        <v>1</v>
      </c>
    </row>
    <row r="287" spans="1:5" s="3" customFormat="1" x14ac:dyDescent="0.25">
      <c r="A287" s="4">
        <v>284</v>
      </c>
      <c r="B287" s="5" t="s">
        <v>286</v>
      </c>
      <c r="C287" s="6">
        <v>16500</v>
      </c>
      <c r="D287" s="6">
        <v>16500</v>
      </c>
      <c r="E287" s="3">
        <f t="shared" si="4"/>
        <v>1</v>
      </c>
    </row>
    <row r="288" spans="1:5" s="3" customFormat="1" x14ac:dyDescent="0.25">
      <c r="A288" s="4">
        <v>285</v>
      </c>
      <c r="B288" s="5" t="s">
        <v>287</v>
      </c>
      <c r="C288" s="6">
        <v>157996</v>
      </c>
      <c r="D288" s="6">
        <v>160090</v>
      </c>
      <c r="E288" s="3">
        <f t="shared" si="4"/>
        <v>1.0132535000886098</v>
      </c>
    </row>
    <row r="289" spans="1:5" s="3" customFormat="1" x14ac:dyDescent="0.25">
      <c r="A289" s="4">
        <v>286</v>
      </c>
      <c r="B289" s="5" t="s">
        <v>288</v>
      </c>
      <c r="C289" s="6">
        <v>25000</v>
      </c>
      <c r="D289" s="6">
        <v>62500</v>
      </c>
      <c r="E289" s="3">
        <f t="shared" si="4"/>
        <v>2.5</v>
      </c>
    </row>
    <row r="290" spans="1:5" s="3" customFormat="1" x14ac:dyDescent="0.25">
      <c r="A290" s="4">
        <v>287</v>
      </c>
      <c r="B290" s="5" t="s">
        <v>289</v>
      </c>
      <c r="C290" s="6">
        <v>115500</v>
      </c>
      <c r="D290" s="6">
        <v>115500</v>
      </c>
      <c r="E290" s="3">
        <f t="shared" si="4"/>
        <v>1</v>
      </c>
    </row>
    <row r="291" spans="1:5" s="3" customFormat="1" x14ac:dyDescent="0.25">
      <c r="A291" s="4">
        <v>288</v>
      </c>
      <c r="B291" s="5" t="s">
        <v>290</v>
      </c>
      <c r="C291" s="6">
        <v>22770</v>
      </c>
      <c r="D291" s="6">
        <v>22770</v>
      </c>
      <c r="E291" s="3">
        <f t="shared" si="4"/>
        <v>1</v>
      </c>
    </row>
    <row r="292" spans="1:5" s="3" customFormat="1" x14ac:dyDescent="0.25">
      <c r="A292" s="4">
        <v>289</v>
      </c>
      <c r="B292" s="5" t="s">
        <v>291</v>
      </c>
      <c r="C292" s="6">
        <v>5490</v>
      </c>
      <c r="D292" s="6">
        <v>5490</v>
      </c>
      <c r="E292" s="3">
        <f t="shared" si="4"/>
        <v>1</v>
      </c>
    </row>
    <row r="293" spans="1:5" s="3" customFormat="1" x14ac:dyDescent="0.25">
      <c r="A293" s="4">
        <v>290</v>
      </c>
      <c r="B293" s="5" t="s">
        <v>292</v>
      </c>
      <c r="C293" s="6">
        <v>13970</v>
      </c>
      <c r="D293" s="6">
        <v>13970</v>
      </c>
      <c r="E293" s="3">
        <f t="shared" si="4"/>
        <v>1</v>
      </c>
    </row>
    <row r="294" spans="1:5" s="3" customFormat="1" x14ac:dyDescent="0.25">
      <c r="A294" s="4">
        <v>291</v>
      </c>
      <c r="B294" s="5" t="s">
        <v>293</v>
      </c>
      <c r="C294" s="6">
        <v>8000</v>
      </c>
      <c r="D294" s="6">
        <v>8000</v>
      </c>
      <c r="E294" s="3">
        <f t="shared" si="4"/>
        <v>1</v>
      </c>
    </row>
    <row r="295" spans="1:5" s="3" customFormat="1" x14ac:dyDescent="0.25">
      <c r="A295" s="4">
        <v>292</v>
      </c>
      <c r="B295" s="5" t="s">
        <v>294</v>
      </c>
      <c r="C295" s="6">
        <v>20000</v>
      </c>
      <c r="D295" s="6">
        <v>20000</v>
      </c>
      <c r="E295" s="3">
        <f t="shared" si="4"/>
        <v>1</v>
      </c>
    </row>
    <row r="296" spans="1:5" s="3" customFormat="1" x14ac:dyDescent="0.25">
      <c r="A296" s="4">
        <v>293</v>
      </c>
      <c r="B296" s="5" t="s">
        <v>295</v>
      </c>
      <c r="C296" s="6">
        <v>1980</v>
      </c>
      <c r="D296" s="6">
        <v>1980</v>
      </c>
      <c r="E296" s="3">
        <f t="shared" si="4"/>
        <v>1</v>
      </c>
    </row>
    <row r="297" spans="1:5" s="3" customFormat="1" x14ac:dyDescent="0.25">
      <c r="A297" s="4">
        <v>294</v>
      </c>
      <c r="B297" s="5" t="s">
        <v>296</v>
      </c>
      <c r="C297" s="6">
        <v>18030</v>
      </c>
      <c r="D297" s="6">
        <v>18030</v>
      </c>
      <c r="E297" s="3">
        <f t="shared" si="4"/>
        <v>1</v>
      </c>
    </row>
    <row r="298" spans="1:5" s="3" customFormat="1" x14ac:dyDescent="0.25">
      <c r="A298" s="4">
        <v>295</v>
      </c>
      <c r="B298" s="5" t="s">
        <v>297</v>
      </c>
      <c r="C298" s="6">
        <v>2000</v>
      </c>
      <c r="D298" s="6">
        <v>2000</v>
      </c>
      <c r="E298" s="3">
        <f t="shared" si="4"/>
        <v>1</v>
      </c>
    </row>
    <row r="299" spans="1:5" s="3" customFormat="1" x14ac:dyDescent="0.25">
      <c r="A299" s="4">
        <v>296</v>
      </c>
      <c r="B299" s="5" t="s">
        <v>298</v>
      </c>
      <c r="C299" s="6">
        <v>1860</v>
      </c>
      <c r="D299" s="6">
        <v>1860</v>
      </c>
      <c r="E299" s="3">
        <f t="shared" si="4"/>
        <v>1</v>
      </c>
    </row>
    <row r="300" spans="1:5" s="3" customFormat="1" x14ac:dyDescent="0.25">
      <c r="A300" s="4">
        <v>297</v>
      </c>
      <c r="B300" s="5" t="s">
        <v>299</v>
      </c>
      <c r="C300" s="6">
        <v>79300</v>
      </c>
      <c r="D300" s="6">
        <v>112600</v>
      </c>
      <c r="E300" s="3">
        <f t="shared" si="4"/>
        <v>1.4199243379571249</v>
      </c>
    </row>
    <row r="301" spans="1:5" s="3" customFormat="1" x14ac:dyDescent="0.25">
      <c r="A301" s="4">
        <v>298</v>
      </c>
      <c r="B301" s="5" t="s">
        <v>300</v>
      </c>
      <c r="C301" s="6">
        <v>21880</v>
      </c>
      <c r="D301" s="6">
        <v>21880</v>
      </c>
      <c r="E301" s="3">
        <f t="shared" si="4"/>
        <v>1</v>
      </c>
    </row>
    <row r="302" spans="1:5" s="3" customFormat="1" x14ac:dyDescent="0.25">
      <c r="A302" s="4">
        <v>299</v>
      </c>
      <c r="B302" s="5" t="s">
        <v>301</v>
      </c>
      <c r="C302" s="6">
        <v>8420</v>
      </c>
      <c r="D302" s="6">
        <v>9920</v>
      </c>
      <c r="E302" s="3">
        <f t="shared" si="4"/>
        <v>1.178147268408551</v>
      </c>
    </row>
    <row r="303" spans="1:5" s="3" customFormat="1" x14ac:dyDescent="0.25">
      <c r="A303" s="4">
        <v>300</v>
      </c>
      <c r="B303" s="5" t="s">
        <v>302</v>
      </c>
      <c r="C303" s="6">
        <v>12360</v>
      </c>
      <c r="D303" s="6">
        <v>12360</v>
      </c>
      <c r="E303" s="3">
        <f t="shared" si="4"/>
        <v>1</v>
      </c>
    </row>
    <row r="304" spans="1:5" s="3" customFormat="1" x14ac:dyDescent="0.25">
      <c r="A304" s="4">
        <v>301</v>
      </c>
      <c r="B304" s="5" t="s">
        <v>303</v>
      </c>
      <c r="C304" s="6">
        <v>49750</v>
      </c>
      <c r="D304" s="6">
        <v>52100</v>
      </c>
      <c r="E304" s="3">
        <f t="shared" si="4"/>
        <v>1.0472361809045225</v>
      </c>
    </row>
    <row r="305" spans="1:5" s="3" customFormat="1" x14ac:dyDescent="0.25">
      <c r="A305" s="4">
        <v>302</v>
      </c>
      <c r="B305" s="7" t="s">
        <v>304</v>
      </c>
      <c r="C305" s="6">
        <v>10360</v>
      </c>
      <c r="D305" s="6">
        <v>10360</v>
      </c>
      <c r="E305" s="3">
        <f t="shared" si="4"/>
        <v>1</v>
      </c>
    </row>
    <row r="306" spans="1:5" s="3" customFormat="1" x14ac:dyDescent="0.25">
      <c r="A306" s="4">
        <v>303</v>
      </c>
      <c r="B306" s="5" t="s">
        <v>305</v>
      </c>
      <c r="C306" s="6">
        <v>13090</v>
      </c>
      <c r="D306" s="6">
        <v>13090</v>
      </c>
      <c r="E306" s="3">
        <f t="shared" si="4"/>
        <v>1</v>
      </c>
    </row>
    <row r="307" spans="1:5" s="3" customFormat="1" x14ac:dyDescent="0.25">
      <c r="A307" s="4">
        <v>304</v>
      </c>
      <c r="B307" s="5" t="s">
        <v>306</v>
      </c>
      <c r="C307" s="6">
        <v>10710</v>
      </c>
      <c r="D307" s="6">
        <v>10710</v>
      </c>
      <c r="E307" s="3">
        <f t="shared" si="4"/>
        <v>1</v>
      </c>
    </row>
    <row r="308" spans="1:5" s="3" customFormat="1" x14ac:dyDescent="0.25">
      <c r="A308" s="4">
        <v>305</v>
      </c>
      <c r="B308" s="7" t="s">
        <v>307</v>
      </c>
      <c r="C308" s="6">
        <v>6000</v>
      </c>
      <c r="D308" s="6">
        <v>6000</v>
      </c>
      <c r="E308" s="3">
        <f t="shared" si="4"/>
        <v>1</v>
      </c>
    </row>
    <row r="309" spans="1:5" s="3" customFormat="1" x14ac:dyDescent="0.25">
      <c r="A309" s="4">
        <v>306</v>
      </c>
      <c r="B309" s="5" t="s">
        <v>308</v>
      </c>
      <c r="C309" s="6">
        <v>6750</v>
      </c>
      <c r="D309" s="6">
        <v>6750</v>
      </c>
      <c r="E309" s="3">
        <f t="shared" si="4"/>
        <v>1</v>
      </c>
    </row>
    <row r="310" spans="1:5" s="3" customFormat="1" x14ac:dyDescent="0.25">
      <c r="A310" s="4">
        <v>307</v>
      </c>
      <c r="B310" s="5" t="s">
        <v>309</v>
      </c>
      <c r="C310" s="6">
        <v>6000</v>
      </c>
      <c r="D310" s="6">
        <v>6000</v>
      </c>
      <c r="E310" s="3">
        <f t="shared" si="4"/>
        <v>1</v>
      </c>
    </row>
    <row r="311" spans="1:5" s="3" customFormat="1" x14ac:dyDescent="0.25">
      <c r="A311" s="4">
        <v>308</v>
      </c>
      <c r="B311" s="5" t="s">
        <v>310</v>
      </c>
      <c r="C311" s="6">
        <v>9270</v>
      </c>
      <c r="D311" s="6">
        <v>9420</v>
      </c>
      <c r="E311" s="3">
        <f t="shared" si="4"/>
        <v>1.0161812297734627</v>
      </c>
    </row>
    <row r="312" spans="1:5" s="3" customFormat="1" x14ac:dyDescent="0.25">
      <c r="A312" s="4">
        <v>309</v>
      </c>
      <c r="B312" s="5" t="s">
        <v>311</v>
      </c>
      <c r="C312" s="6">
        <v>22240</v>
      </c>
      <c r="D312" s="6">
        <v>22240</v>
      </c>
      <c r="E312" s="3">
        <f t="shared" si="4"/>
        <v>1</v>
      </c>
    </row>
    <row r="313" spans="1:5" s="3" customFormat="1" x14ac:dyDescent="0.25">
      <c r="A313" s="4">
        <v>310</v>
      </c>
      <c r="B313" s="5" t="s">
        <v>312</v>
      </c>
      <c r="C313" s="6">
        <v>2160</v>
      </c>
      <c r="D313" s="6">
        <v>2160</v>
      </c>
      <c r="E313" s="3">
        <f t="shared" si="4"/>
        <v>1</v>
      </c>
    </row>
    <row r="314" spans="1:5" s="3" customFormat="1" x14ac:dyDescent="0.25">
      <c r="A314" s="4">
        <v>311</v>
      </c>
      <c r="B314" s="5" t="s">
        <v>313</v>
      </c>
      <c r="C314" s="6">
        <v>1400</v>
      </c>
      <c r="D314" s="6">
        <v>1400</v>
      </c>
      <c r="E314" s="3">
        <f t="shared" si="4"/>
        <v>1</v>
      </c>
    </row>
    <row r="315" spans="1:5" s="3" customFormat="1" x14ac:dyDescent="0.25">
      <c r="A315" s="4">
        <v>312</v>
      </c>
      <c r="B315" s="5" t="s">
        <v>314</v>
      </c>
      <c r="C315" s="6">
        <v>13740</v>
      </c>
      <c r="D315" s="6">
        <v>15330</v>
      </c>
      <c r="E315" s="3">
        <f t="shared" si="4"/>
        <v>1.1157205240174672</v>
      </c>
    </row>
    <row r="316" spans="1:5" s="3" customFormat="1" x14ac:dyDescent="0.25">
      <c r="A316" s="4">
        <v>313</v>
      </c>
      <c r="B316" s="5" t="s">
        <v>315</v>
      </c>
      <c r="C316" s="6">
        <v>20000</v>
      </c>
      <c r="D316" s="6">
        <v>20000</v>
      </c>
      <c r="E316" s="3">
        <f t="shared" si="4"/>
        <v>1</v>
      </c>
    </row>
    <row r="317" spans="1:5" s="3" customFormat="1" x14ac:dyDescent="0.25">
      <c r="A317" s="4">
        <v>314</v>
      </c>
      <c r="B317" s="5" t="s">
        <v>316</v>
      </c>
      <c r="C317" s="6">
        <v>106620</v>
      </c>
      <c r="D317" s="6">
        <v>106620</v>
      </c>
      <c r="E317" s="3">
        <f t="shared" si="4"/>
        <v>1</v>
      </c>
    </row>
    <row r="318" spans="1:5" s="3" customFormat="1" x14ac:dyDescent="0.25">
      <c r="A318" s="4">
        <v>315</v>
      </c>
      <c r="B318" s="5" t="s">
        <v>317</v>
      </c>
      <c r="C318" s="6">
        <v>28010</v>
      </c>
      <c r="D318" s="6">
        <v>29360</v>
      </c>
      <c r="E318" s="3">
        <f t="shared" si="4"/>
        <v>1.0481970724741163</v>
      </c>
    </row>
    <row r="319" spans="1:5" s="3" customFormat="1" x14ac:dyDescent="0.25">
      <c r="A319" s="4">
        <v>316</v>
      </c>
      <c r="B319" s="5" t="s">
        <v>318</v>
      </c>
      <c r="C319" s="6">
        <v>28374</v>
      </c>
      <c r="D319" s="6">
        <v>31320</v>
      </c>
      <c r="E319" s="3">
        <f t="shared" si="4"/>
        <v>1.1038274476633538</v>
      </c>
    </row>
    <row r="320" spans="1:5" s="3" customFormat="1" x14ac:dyDescent="0.25">
      <c r="A320" s="4">
        <v>317</v>
      </c>
      <c r="B320" s="5" t="s">
        <v>319</v>
      </c>
      <c r="C320" s="6">
        <v>7000</v>
      </c>
      <c r="D320" s="6">
        <v>7000</v>
      </c>
      <c r="E320" s="3">
        <f t="shared" si="4"/>
        <v>1</v>
      </c>
    </row>
    <row r="321" spans="1:5" s="3" customFormat="1" x14ac:dyDescent="0.25">
      <c r="A321" s="4">
        <v>318</v>
      </c>
      <c r="B321" s="7" t="s">
        <v>320</v>
      </c>
      <c r="C321" s="6">
        <v>42160</v>
      </c>
      <c r="D321" s="6">
        <v>42160</v>
      </c>
      <c r="E321" s="3">
        <f t="shared" si="4"/>
        <v>1</v>
      </c>
    </row>
    <row r="322" spans="1:5" s="3" customFormat="1" x14ac:dyDescent="0.25">
      <c r="A322" s="4">
        <v>319</v>
      </c>
      <c r="B322" s="5" t="s">
        <v>321</v>
      </c>
      <c r="C322" s="6">
        <v>20940</v>
      </c>
      <c r="D322" s="6">
        <v>20940</v>
      </c>
      <c r="E322" s="3">
        <f t="shared" si="4"/>
        <v>1</v>
      </c>
    </row>
    <row r="323" spans="1:5" s="3" customFormat="1" x14ac:dyDescent="0.25">
      <c r="A323" s="4">
        <v>320</v>
      </c>
      <c r="B323" s="7" t="s">
        <v>322</v>
      </c>
      <c r="C323" s="6">
        <v>1490</v>
      </c>
      <c r="D323" s="6">
        <v>2390</v>
      </c>
      <c r="E323" s="3">
        <f t="shared" si="4"/>
        <v>1.6040268456375839</v>
      </c>
    </row>
    <row r="324" spans="1:5" s="3" customFormat="1" x14ac:dyDescent="0.25">
      <c r="A324" s="4">
        <v>321</v>
      </c>
      <c r="B324" s="5" t="s">
        <v>323</v>
      </c>
      <c r="C324" s="6">
        <v>13950</v>
      </c>
      <c r="D324" s="6">
        <v>14700</v>
      </c>
      <c r="E324" s="3">
        <f t="shared" si="4"/>
        <v>1.053763440860215</v>
      </c>
    </row>
    <row r="325" spans="1:5" s="3" customFormat="1" x14ac:dyDescent="0.25">
      <c r="A325" s="4">
        <v>322</v>
      </c>
      <c r="B325" s="5" t="s">
        <v>324</v>
      </c>
      <c r="C325" s="6">
        <v>2000</v>
      </c>
      <c r="D325" s="6">
        <v>2000</v>
      </c>
      <c r="E325" s="3">
        <f t="shared" ref="E325:E388" si="5">D325/C325</f>
        <v>1</v>
      </c>
    </row>
    <row r="326" spans="1:5" s="3" customFormat="1" x14ac:dyDescent="0.25">
      <c r="A326" s="4">
        <v>323</v>
      </c>
      <c r="B326" s="5" t="s">
        <v>325</v>
      </c>
      <c r="C326" s="6">
        <v>5300</v>
      </c>
      <c r="D326" s="6">
        <v>8450</v>
      </c>
      <c r="E326" s="3">
        <f t="shared" si="5"/>
        <v>1.5943396226415094</v>
      </c>
    </row>
    <row r="327" spans="1:5" s="3" customFormat="1" x14ac:dyDescent="0.25">
      <c r="A327" s="4">
        <v>324</v>
      </c>
      <c r="B327" s="5" t="s">
        <v>326</v>
      </c>
      <c r="C327" s="6">
        <v>800</v>
      </c>
      <c r="D327" s="6">
        <v>2000</v>
      </c>
      <c r="E327" s="3">
        <f t="shared" si="5"/>
        <v>2.5</v>
      </c>
    </row>
    <row r="328" spans="1:5" s="3" customFormat="1" x14ac:dyDescent="0.25">
      <c r="A328" s="4">
        <v>325</v>
      </c>
      <c r="B328" s="5" t="s">
        <v>327</v>
      </c>
      <c r="C328" s="6">
        <v>19400</v>
      </c>
      <c r="D328" s="6">
        <v>19400</v>
      </c>
      <c r="E328" s="3">
        <f t="shared" si="5"/>
        <v>1</v>
      </c>
    </row>
    <row r="329" spans="1:5" s="3" customFormat="1" x14ac:dyDescent="0.25">
      <c r="A329" s="4">
        <v>326</v>
      </c>
      <c r="B329" s="5" t="s">
        <v>328</v>
      </c>
      <c r="C329" s="6">
        <v>3900</v>
      </c>
      <c r="D329" s="6">
        <v>3900</v>
      </c>
      <c r="E329" s="3">
        <f t="shared" si="5"/>
        <v>1</v>
      </c>
    </row>
    <row r="330" spans="1:5" s="3" customFormat="1" x14ac:dyDescent="0.25">
      <c r="A330" s="4">
        <v>327</v>
      </c>
      <c r="B330" s="5" t="s">
        <v>329</v>
      </c>
      <c r="C330" s="6">
        <v>4000</v>
      </c>
      <c r="D330" s="6">
        <v>4000</v>
      </c>
      <c r="E330" s="3">
        <f t="shared" si="5"/>
        <v>1</v>
      </c>
    </row>
    <row r="331" spans="1:5" s="3" customFormat="1" x14ac:dyDescent="0.25">
      <c r="A331" s="4">
        <v>328</v>
      </c>
      <c r="B331" s="5" t="s">
        <v>330</v>
      </c>
      <c r="C331" s="6">
        <v>94400</v>
      </c>
      <c r="D331" s="6">
        <v>104450</v>
      </c>
      <c r="E331" s="3">
        <f t="shared" si="5"/>
        <v>1.1064618644067796</v>
      </c>
    </row>
    <row r="332" spans="1:5" s="3" customFormat="1" x14ac:dyDescent="0.25">
      <c r="A332" s="4">
        <v>329</v>
      </c>
      <c r="B332" s="5" t="s">
        <v>331</v>
      </c>
      <c r="C332" s="6">
        <v>7800</v>
      </c>
      <c r="D332" s="6">
        <v>7905</v>
      </c>
      <c r="E332" s="3">
        <f t="shared" si="5"/>
        <v>1.0134615384615384</v>
      </c>
    </row>
    <row r="333" spans="1:5" s="3" customFormat="1" x14ac:dyDescent="0.25">
      <c r="A333" s="4">
        <v>330</v>
      </c>
      <c r="B333" s="5" t="s">
        <v>332</v>
      </c>
      <c r="C333" s="6">
        <v>16650</v>
      </c>
      <c r="D333" s="6">
        <v>16650</v>
      </c>
      <c r="E333" s="3">
        <f t="shared" si="5"/>
        <v>1</v>
      </c>
    </row>
    <row r="334" spans="1:5" s="3" customFormat="1" x14ac:dyDescent="0.25">
      <c r="A334" s="4">
        <v>331</v>
      </c>
      <c r="B334" s="5" t="s">
        <v>333</v>
      </c>
      <c r="C334" s="6">
        <v>24000</v>
      </c>
      <c r="D334" s="6">
        <v>24000</v>
      </c>
      <c r="E334" s="3">
        <f t="shared" si="5"/>
        <v>1</v>
      </c>
    </row>
    <row r="335" spans="1:5" s="3" customFormat="1" x14ac:dyDescent="0.25">
      <c r="A335" s="4">
        <v>332</v>
      </c>
      <c r="B335" s="5" t="s">
        <v>334</v>
      </c>
      <c r="C335" s="6">
        <v>5000</v>
      </c>
      <c r="D335" s="6">
        <v>5000</v>
      </c>
      <c r="E335" s="3">
        <f t="shared" si="5"/>
        <v>1</v>
      </c>
    </row>
    <row r="336" spans="1:5" s="3" customFormat="1" x14ac:dyDescent="0.25">
      <c r="A336" s="4">
        <v>333</v>
      </c>
      <c r="B336" s="5" t="s">
        <v>335</v>
      </c>
      <c r="C336" s="6">
        <v>1400</v>
      </c>
      <c r="D336" s="6">
        <v>1400</v>
      </c>
      <c r="E336" s="3">
        <f t="shared" si="5"/>
        <v>1</v>
      </c>
    </row>
    <row r="337" spans="1:5" s="3" customFormat="1" x14ac:dyDescent="0.25">
      <c r="A337" s="4">
        <v>334</v>
      </c>
      <c r="B337" s="5" t="s">
        <v>336</v>
      </c>
      <c r="C337" s="6">
        <v>22740</v>
      </c>
      <c r="D337" s="6">
        <v>25140</v>
      </c>
      <c r="E337" s="3">
        <f t="shared" si="5"/>
        <v>1.1055408970976253</v>
      </c>
    </row>
    <row r="338" spans="1:5" s="3" customFormat="1" x14ac:dyDescent="0.25">
      <c r="A338" s="4">
        <v>335</v>
      </c>
      <c r="B338" s="5" t="s">
        <v>337</v>
      </c>
      <c r="C338" s="6">
        <v>7930</v>
      </c>
      <c r="D338" s="6">
        <v>7930</v>
      </c>
      <c r="E338" s="3">
        <f t="shared" si="5"/>
        <v>1</v>
      </c>
    </row>
    <row r="339" spans="1:5" s="3" customFormat="1" x14ac:dyDescent="0.25">
      <c r="A339" s="4">
        <v>336</v>
      </c>
      <c r="B339" s="5" t="s">
        <v>338</v>
      </c>
      <c r="C339" s="6">
        <v>1640</v>
      </c>
      <c r="D339" s="6">
        <v>1640</v>
      </c>
      <c r="E339" s="3">
        <f t="shared" si="5"/>
        <v>1</v>
      </c>
    </row>
    <row r="340" spans="1:5" s="3" customFormat="1" x14ac:dyDescent="0.25">
      <c r="A340" s="4">
        <v>337</v>
      </c>
      <c r="B340" s="5" t="s">
        <v>339</v>
      </c>
      <c r="C340" s="6">
        <v>27320</v>
      </c>
      <c r="D340" s="6">
        <v>27320</v>
      </c>
      <c r="E340" s="3">
        <f t="shared" si="5"/>
        <v>1</v>
      </c>
    </row>
    <row r="341" spans="1:5" s="3" customFormat="1" x14ac:dyDescent="0.25">
      <c r="A341" s="4">
        <v>338</v>
      </c>
      <c r="B341" s="5" t="s">
        <v>340</v>
      </c>
      <c r="C341" s="6">
        <v>46860</v>
      </c>
      <c r="D341" s="6">
        <v>46860</v>
      </c>
      <c r="E341" s="3">
        <f t="shared" si="5"/>
        <v>1</v>
      </c>
    </row>
    <row r="342" spans="1:5" s="3" customFormat="1" x14ac:dyDescent="0.25">
      <c r="A342" s="4">
        <v>339</v>
      </c>
      <c r="B342" s="5" t="s">
        <v>341</v>
      </c>
      <c r="C342" s="6">
        <v>1650</v>
      </c>
      <c r="D342" s="6">
        <v>1650</v>
      </c>
      <c r="E342" s="3">
        <f t="shared" si="5"/>
        <v>1</v>
      </c>
    </row>
    <row r="343" spans="1:5" s="3" customFormat="1" x14ac:dyDescent="0.25">
      <c r="A343" s="4">
        <v>340</v>
      </c>
      <c r="B343" s="5" t="s">
        <v>342</v>
      </c>
      <c r="C343" s="6">
        <v>30030</v>
      </c>
      <c r="D343" s="6">
        <v>64380</v>
      </c>
      <c r="E343" s="3">
        <f t="shared" si="5"/>
        <v>2.1438561438561439</v>
      </c>
    </row>
    <row r="344" spans="1:5" s="3" customFormat="1" x14ac:dyDescent="0.25">
      <c r="A344" s="4">
        <v>341</v>
      </c>
      <c r="B344" s="5" t="s">
        <v>343</v>
      </c>
      <c r="C344" s="6">
        <v>3760</v>
      </c>
      <c r="D344" s="6">
        <v>3760</v>
      </c>
      <c r="E344" s="3">
        <f t="shared" si="5"/>
        <v>1</v>
      </c>
    </row>
    <row r="345" spans="1:5" s="3" customFormat="1" x14ac:dyDescent="0.25">
      <c r="A345" s="4">
        <v>342</v>
      </c>
      <c r="B345" s="5" t="s">
        <v>344</v>
      </c>
      <c r="C345" s="6">
        <v>23800</v>
      </c>
      <c r="D345" s="6">
        <v>58300</v>
      </c>
      <c r="E345" s="3">
        <f t="shared" si="5"/>
        <v>2.4495798319327733</v>
      </c>
    </row>
    <row r="346" spans="1:5" s="3" customFormat="1" x14ac:dyDescent="0.25">
      <c r="A346" s="4">
        <v>343</v>
      </c>
      <c r="B346" s="5" t="s">
        <v>345</v>
      </c>
      <c r="C346" s="6">
        <v>6200</v>
      </c>
      <c r="D346" s="6">
        <v>6200</v>
      </c>
      <c r="E346" s="3">
        <f t="shared" si="5"/>
        <v>1</v>
      </c>
    </row>
    <row r="347" spans="1:5" s="3" customFormat="1" x14ac:dyDescent="0.25">
      <c r="A347" s="4">
        <v>344</v>
      </c>
      <c r="B347" s="5" t="s">
        <v>346</v>
      </c>
      <c r="C347" s="6">
        <v>1880</v>
      </c>
      <c r="D347" s="6">
        <v>1880</v>
      </c>
      <c r="E347" s="3">
        <f t="shared" si="5"/>
        <v>1</v>
      </c>
    </row>
    <row r="348" spans="1:5" s="3" customFormat="1" x14ac:dyDescent="0.25">
      <c r="A348" s="4">
        <v>345</v>
      </c>
      <c r="B348" s="5" t="s">
        <v>347</v>
      </c>
      <c r="C348" s="6">
        <v>7000</v>
      </c>
      <c r="D348" s="6">
        <v>7000</v>
      </c>
      <c r="E348" s="3">
        <f t="shared" si="5"/>
        <v>1</v>
      </c>
    </row>
    <row r="349" spans="1:5" s="3" customFormat="1" x14ac:dyDescent="0.25">
      <c r="A349" s="4">
        <v>346</v>
      </c>
      <c r="B349" s="5" t="s">
        <v>348</v>
      </c>
      <c r="C349" s="6">
        <v>118700</v>
      </c>
      <c r="D349" s="6">
        <v>121550</v>
      </c>
      <c r="E349" s="3">
        <f t="shared" si="5"/>
        <v>1.0240101095197978</v>
      </c>
    </row>
    <row r="350" spans="1:5" s="3" customFormat="1" x14ac:dyDescent="0.25">
      <c r="A350" s="4">
        <v>347</v>
      </c>
      <c r="B350" s="5" t="s">
        <v>349</v>
      </c>
      <c r="C350" s="6">
        <v>6690</v>
      </c>
      <c r="D350" s="6">
        <v>6690</v>
      </c>
      <c r="E350" s="3">
        <f t="shared" si="5"/>
        <v>1</v>
      </c>
    </row>
    <row r="351" spans="1:5" s="3" customFormat="1" x14ac:dyDescent="0.25">
      <c r="A351" s="4">
        <v>348</v>
      </c>
      <c r="B351" s="5" t="s">
        <v>350</v>
      </c>
      <c r="C351" s="6">
        <v>2300</v>
      </c>
      <c r="D351" s="6">
        <v>6750</v>
      </c>
      <c r="E351" s="3">
        <f t="shared" si="5"/>
        <v>2.9347826086956523</v>
      </c>
    </row>
    <row r="352" spans="1:5" s="3" customFormat="1" x14ac:dyDescent="0.25">
      <c r="A352" s="4">
        <v>349</v>
      </c>
      <c r="B352" s="5" t="s">
        <v>351</v>
      </c>
      <c r="C352" s="6">
        <v>6310</v>
      </c>
      <c r="D352" s="6">
        <v>9310</v>
      </c>
      <c r="E352" s="3">
        <f t="shared" si="5"/>
        <v>1.4754358161648178</v>
      </c>
    </row>
    <row r="353" spans="1:5" s="3" customFormat="1" x14ac:dyDescent="0.25">
      <c r="A353" s="4">
        <v>350</v>
      </c>
      <c r="B353" s="5" t="s">
        <v>352</v>
      </c>
      <c r="C353" s="6">
        <v>500</v>
      </c>
      <c r="D353" s="6">
        <v>1250</v>
      </c>
      <c r="E353" s="3">
        <f t="shared" si="5"/>
        <v>2.5</v>
      </c>
    </row>
    <row r="354" spans="1:5" s="3" customFormat="1" x14ac:dyDescent="0.25">
      <c r="A354" s="4">
        <v>351</v>
      </c>
      <c r="B354" s="5" t="s">
        <v>353</v>
      </c>
      <c r="C354" s="6">
        <v>5040</v>
      </c>
      <c r="D354" s="6">
        <v>5040</v>
      </c>
      <c r="E354" s="3">
        <f t="shared" si="5"/>
        <v>1</v>
      </c>
    </row>
    <row r="355" spans="1:5" s="3" customFormat="1" x14ac:dyDescent="0.25">
      <c r="A355" s="4">
        <v>352</v>
      </c>
      <c r="B355" s="5" t="s">
        <v>354</v>
      </c>
      <c r="C355" s="6">
        <v>3780</v>
      </c>
      <c r="D355" s="6">
        <v>3780</v>
      </c>
      <c r="E355" s="3">
        <f t="shared" si="5"/>
        <v>1</v>
      </c>
    </row>
    <row r="356" spans="1:5" s="3" customFormat="1" x14ac:dyDescent="0.25">
      <c r="A356" s="4">
        <v>353</v>
      </c>
      <c r="B356" s="5" t="s">
        <v>355</v>
      </c>
      <c r="C356" s="6">
        <v>15270</v>
      </c>
      <c r="D356" s="6">
        <v>15270</v>
      </c>
      <c r="E356" s="3">
        <f t="shared" si="5"/>
        <v>1</v>
      </c>
    </row>
    <row r="357" spans="1:5" s="3" customFormat="1" x14ac:dyDescent="0.25">
      <c r="A357" s="4">
        <v>354</v>
      </c>
      <c r="B357" s="5" t="s">
        <v>356</v>
      </c>
      <c r="C357" s="6">
        <v>17380</v>
      </c>
      <c r="D357" s="6">
        <v>17380</v>
      </c>
      <c r="E357" s="3">
        <f t="shared" si="5"/>
        <v>1</v>
      </c>
    </row>
    <row r="358" spans="1:5" s="3" customFormat="1" x14ac:dyDescent="0.25">
      <c r="A358" s="4">
        <v>355</v>
      </c>
      <c r="B358" s="5" t="s">
        <v>357</v>
      </c>
      <c r="C358" s="6">
        <v>30840</v>
      </c>
      <c r="D358" s="6">
        <v>30840</v>
      </c>
      <c r="E358" s="3">
        <f t="shared" si="5"/>
        <v>1</v>
      </c>
    </row>
    <row r="359" spans="1:5" s="3" customFormat="1" x14ac:dyDescent="0.25">
      <c r="A359" s="4">
        <v>356</v>
      </c>
      <c r="B359" s="5" t="s">
        <v>358</v>
      </c>
      <c r="C359" s="6">
        <v>308040</v>
      </c>
      <c r="D359" s="6">
        <v>308040</v>
      </c>
      <c r="E359" s="3">
        <f t="shared" si="5"/>
        <v>1</v>
      </c>
    </row>
    <row r="360" spans="1:5" s="3" customFormat="1" x14ac:dyDescent="0.25">
      <c r="A360" s="4">
        <v>357</v>
      </c>
      <c r="B360" s="5" t="s">
        <v>359</v>
      </c>
      <c r="C360" s="6">
        <v>6000</v>
      </c>
      <c r="D360" s="6">
        <v>6000</v>
      </c>
      <c r="E360" s="3">
        <f t="shared" si="5"/>
        <v>1</v>
      </c>
    </row>
    <row r="361" spans="1:5" s="3" customFormat="1" x14ac:dyDescent="0.25">
      <c r="A361" s="4">
        <v>358</v>
      </c>
      <c r="B361" s="5" t="s">
        <v>360</v>
      </c>
      <c r="C361" s="6">
        <v>3000</v>
      </c>
      <c r="D361" s="6">
        <v>7500</v>
      </c>
      <c r="E361" s="3">
        <f t="shared" si="5"/>
        <v>2.5</v>
      </c>
    </row>
    <row r="362" spans="1:5" s="3" customFormat="1" x14ac:dyDescent="0.25">
      <c r="A362" s="4">
        <v>359</v>
      </c>
      <c r="B362" s="5" t="s">
        <v>361</v>
      </c>
      <c r="C362" s="6">
        <v>8600</v>
      </c>
      <c r="D362" s="6">
        <v>21500</v>
      </c>
      <c r="E362" s="3">
        <f t="shared" si="5"/>
        <v>2.5</v>
      </c>
    </row>
    <row r="363" spans="1:5" s="3" customFormat="1" x14ac:dyDescent="0.25">
      <c r="A363" s="4">
        <v>360</v>
      </c>
      <c r="B363" s="5" t="s">
        <v>362</v>
      </c>
      <c r="C363" s="6">
        <v>4190</v>
      </c>
      <c r="D363" s="6">
        <v>4940</v>
      </c>
      <c r="E363" s="3">
        <f t="shared" si="5"/>
        <v>1.1789976133651552</v>
      </c>
    </row>
    <row r="364" spans="1:5" s="3" customFormat="1" x14ac:dyDescent="0.25">
      <c r="A364" s="4">
        <v>361</v>
      </c>
      <c r="B364" s="5" t="s">
        <v>363</v>
      </c>
      <c r="C364" s="6">
        <v>4760</v>
      </c>
      <c r="D364" s="6">
        <v>4760</v>
      </c>
      <c r="E364" s="3">
        <f t="shared" si="5"/>
        <v>1</v>
      </c>
    </row>
    <row r="365" spans="1:5" s="3" customFormat="1" x14ac:dyDescent="0.25">
      <c r="A365" s="4">
        <v>362</v>
      </c>
      <c r="B365" s="5" t="s">
        <v>364</v>
      </c>
      <c r="C365" s="6">
        <v>500</v>
      </c>
      <c r="D365" s="6">
        <v>500</v>
      </c>
      <c r="E365" s="3">
        <f t="shared" si="5"/>
        <v>1</v>
      </c>
    </row>
    <row r="366" spans="1:5" s="3" customFormat="1" x14ac:dyDescent="0.25">
      <c r="A366" s="4">
        <v>363</v>
      </c>
      <c r="B366" s="5" t="s">
        <v>365</v>
      </c>
      <c r="C366" s="6">
        <v>20000</v>
      </c>
      <c r="D366" s="6">
        <v>20000</v>
      </c>
      <c r="E366" s="3">
        <f t="shared" si="5"/>
        <v>1</v>
      </c>
    </row>
    <row r="367" spans="1:5" s="3" customFormat="1" x14ac:dyDescent="0.25">
      <c r="A367" s="4">
        <v>364</v>
      </c>
      <c r="B367" s="5" t="s">
        <v>366</v>
      </c>
      <c r="C367" s="6">
        <v>4650</v>
      </c>
      <c r="D367" s="6">
        <v>4650</v>
      </c>
      <c r="E367" s="3">
        <f t="shared" si="5"/>
        <v>1</v>
      </c>
    </row>
    <row r="368" spans="1:5" s="3" customFormat="1" x14ac:dyDescent="0.25">
      <c r="A368" s="4">
        <v>365</v>
      </c>
      <c r="B368" s="5" t="s">
        <v>367</v>
      </c>
      <c r="C368" s="6">
        <v>1910</v>
      </c>
      <c r="D368" s="6">
        <v>1910</v>
      </c>
      <c r="E368" s="3">
        <f t="shared" si="5"/>
        <v>1</v>
      </c>
    </row>
    <row r="369" spans="1:5" s="3" customFormat="1" x14ac:dyDescent="0.25">
      <c r="A369" s="4">
        <v>366</v>
      </c>
      <c r="B369" s="5" t="s">
        <v>368</v>
      </c>
      <c r="C369" s="6">
        <v>4920</v>
      </c>
      <c r="D369" s="6">
        <v>4920</v>
      </c>
      <c r="E369" s="3">
        <f t="shared" si="5"/>
        <v>1</v>
      </c>
    </row>
    <row r="370" spans="1:5" s="3" customFormat="1" x14ac:dyDescent="0.25">
      <c r="A370" s="4">
        <v>367</v>
      </c>
      <c r="B370" s="5" t="s">
        <v>369</v>
      </c>
      <c r="C370" s="6">
        <v>2000</v>
      </c>
      <c r="D370" s="6">
        <v>10000</v>
      </c>
      <c r="E370" s="3">
        <f t="shared" si="5"/>
        <v>5</v>
      </c>
    </row>
    <row r="371" spans="1:5" s="3" customFormat="1" x14ac:dyDescent="0.25">
      <c r="A371" s="4">
        <v>368</v>
      </c>
      <c r="B371" s="5" t="s">
        <v>370</v>
      </c>
      <c r="C371" s="6">
        <v>8930</v>
      </c>
      <c r="D371" s="6">
        <v>8930</v>
      </c>
      <c r="E371" s="3">
        <f t="shared" si="5"/>
        <v>1</v>
      </c>
    </row>
    <row r="372" spans="1:5" s="3" customFormat="1" x14ac:dyDescent="0.25">
      <c r="A372" s="4">
        <v>369</v>
      </c>
      <c r="B372" s="5" t="s">
        <v>371</v>
      </c>
      <c r="C372" s="6">
        <v>11150</v>
      </c>
      <c r="D372" s="6">
        <v>11150</v>
      </c>
      <c r="E372" s="3">
        <f t="shared" si="5"/>
        <v>1</v>
      </c>
    </row>
    <row r="373" spans="1:5" s="3" customFormat="1" x14ac:dyDescent="0.25">
      <c r="A373" s="4">
        <v>370</v>
      </c>
      <c r="B373" s="5" t="s">
        <v>372</v>
      </c>
      <c r="C373" s="6">
        <v>5600</v>
      </c>
      <c r="D373" s="6">
        <v>5600</v>
      </c>
      <c r="E373" s="3">
        <f t="shared" si="5"/>
        <v>1</v>
      </c>
    </row>
    <row r="374" spans="1:5" s="3" customFormat="1" x14ac:dyDescent="0.25">
      <c r="A374" s="4">
        <v>371</v>
      </c>
      <c r="B374" s="5" t="s">
        <v>373</v>
      </c>
      <c r="C374" s="6">
        <v>500</v>
      </c>
      <c r="D374" s="6">
        <v>500</v>
      </c>
      <c r="E374" s="3">
        <f t="shared" si="5"/>
        <v>1</v>
      </c>
    </row>
    <row r="375" spans="1:5" s="3" customFormat="1" x14ac:dyDescent="0.25">
      <c r="A375" s="4">
        <v>372</v>
      </c>
      <c r="B375" s="5" t="s">
        <v>374</v>
      </c>
      <c r="C375" s="6">
        <v>4300</v>
      </c>
      <c r="D375" s="6">
        <v>4300</v>
      </c>
      <c r="E375" s="3">
        <f t="shared" si="5"/>
        <v>1</v>
      </c>
    </row>
    <row r="376" spans="1:5" s="3" customFormat="1" x14ac:dyDescent="0.25">
      <c r="A376" s="4">
        <v>373</v>
      </c>
      <c r="B376" s="5" t="s">
        <v>375</v>
      </c>
      <c r="C376" s="6">
        <v>1600</v>
      </c>
      <c r="D376" s="6">
        <v>1600</v>
      </c>
      <c r="E376" s="3">
        <f t="shared" si="5"/>
        <v>1</v>
      </c>
    </row>
    <row r="377" spans="1:5" s="3" customFormat="1" x14ac:dyDescent="0.25">
      <c r="A377" s="4">
        <v>374</v>
      </c>
      <c r="B377" s="5" t="s">
        <v>376</v>
      </c>
      <c r="C377" s="6">
        <v>150</v>
      </c>
      <c r="D377" s="6">
        <v>150</v>
      </c>
      <c r="E377" s="3">
        <f t="shared" si="5"/>
        <v>1</v>
      </c>
    </row>
    <row r="378" spans="1:5" s="3" customFormat="1" x14ac:dyDescent="0.25">
      <c r="A378" s="4">
        <v>375</v>
      </c>
      <c r="B378" s="5" t="s">
        <v>377</v>
      </c>
      <c r="C378" s="6">
        <v>2200</v>
      </c>
      <c r="D378" s="6">
        <v>2200</v>
      </c>
      <c r="E378" s="3">
        <f t="shared" si="5"/>
        <v>1</v>
      </c>
    </row>
    <row r="379" spans="1:5" s="3" customFormat="1" x14ac:dyDescent="0.25">
      <c r="A379" s="4">
        <v>376</v>
      </c>
      <c r="B379" s="5" t="s">
        <v>378</v>
      </c>
      <c r="C379" s="6">
        <v>52880</v>
      </c>
      <c r="D379" s="6">
        <v>52880</v>
      </c>
      <c r="E379" s="3">
        <f t="shared" si="5"/>
        <v>1</v>
      </c>
    </row>
    <row r="380" spans="1:5" s="3" customFormat="1" x14ac:dyDescent="0.25">
      <c r="A380" s="4">
        <v>377</v>
      </c>
      <c r="B380" s="5" t="s">
        <v>379</v>
      </c>
      <c r="C380" s="6">
        <v>8310</v>
      </c>
      <c r="D380" s="6">
        <v>8310</v>
      </c>
      <c r="E380" s="3">
        <f t="shared" si="5"/>
        <v>1</v>
      </c>
    </row>
    <row r="381" spans="1:5" s="3" customFormat="1" x14ac:dyDescent="0.25">
      <c r="A381" s="4">
        <v>378</v>
      </c>
      <c r="B381" s="5" t="s">
        <v>380</v>
      </c>
      <c r="C381" s="6">
        <v>17020</v>
      </c>
      <c r="D381" s="6">
        <v>17020</v>
      </c>
      <c r="E381" s="3">
        <f t="shared" si="5"/>
        <v>1</v>
      </c>
    </row>
    <row r="382" spans="1:5" s="3" customFormat="1" x14ac:dyDescent="0.25">
      <c r="A382" s="4">
        <v>379</v>
      </c>
      <c r="B382" s="5" t="s">
        <v>381</v>
      </c>
      <c r="C382" s="6">
        <v>1700</v>
      </c>
      <c r="D382" s="6">
        <v>5550</v>
      </c>
      <c r="E382" s="3">
        <f t="shared" si="5"/>
        <v>3.2647058823529411</v>
      </c>
    </row>
    <row r="383" spans="1:5" s="3" customFormat="1" x14ac:dyDescent="0.25">
      <c r="A383" s="4">
        <v>380</v>
      </c>
      <c r="B383" s="5" t="s">
        <v>382</v>
      </c>
      <c r="C383" s="6">
        <v>24900</v>
      </c>
      <c r="D383" s="6">
        <v>32250</v>
      </c>
      <c r="E383" s="3">
        <f t="shared" si="5"/>
        <v>1.2951807228915662</v>
      </c>
    </row>
    <row r="384" spans="1:5" s="3" customFormat="1" x14ac:dyDescent="0.25">
      <c r="A384" s="4">
        <v>381</v>
      </c>
      <c r="B384" s="5" t="s">
        <v>383</v>
      </c>
      <c r="C384" s="6">
        <v>45690</v>
      </c>
      <c r="D384" s="6">
        <v>53690</v>
      </c>
      <c r="E384" s="3">
        <f t="shared" si="5"/>
        <v>1.1750930181659007</v>
      </c>
    </row>
    <row r="385" spans="1:5" s="3" customFormat="1" x14ac:dyDescent="0.25">
      <c r="A385" s="4">
        <v>382</v>
      </c>
      <c r="B385" s="5" t="s">
        <v>384</v>
      </c>
      <c r="C385" s="6">
        <v>6920</v>
      </c>
      <c r="D385" s="6">
        <v>6920</v>
      </c>
      <c r="E385" s="3">
        <f t="shared" si="5"/>
        <v>1</v>
      </c>
    </row>
    <row r="386" spans="1:5" s="3" customFormat="1" x14ac:dyDescent="0.25">
      <c r="A386" s="4">
        <v>383</v>
      </c>
      <c r="B386" s="5" t="s">
        <v>385</v>
      </c>
      <c r="C386" s="6">
        <v>3400</v>
      </c>
      <c r="D386" s="6">
        <v>3400</v>
      </c>
      <c r="E386" s="3">
        <f t="shared" si="5"/>
        <v>1</v>
      </c>
    </row>
    <row r="387" spans="1:5" s="3" customFormat="1" x14ac:dyDescent="0.25">
      <c r="A387" s="4">
        <v>384</v>
      </c>
      <c r="B387" s="5" t="s">
        <v>386</v>
      </c>
      <c r="C387" s="6">
        <v>32900</v>
      </c>
      <c r="D387" s="6">
        <v>32900</v>
      </c>
      <c r="E387" s="3">
        <f t="shared" si="5"/>
        <v>1</v>
      </c>
    </row>
    <row r="388" spans="1:5" s="3" customFormat="1" x14ac:dyDescent="0.25">
      <c r="A388" s="4">
        <v>385</v>
      </c>
      <c r="B388" s="5" t="s">
        <v>387</v>
      </c>
      <c r="C388" s="6">
        <v>600</v>
      </c>
      <c r="D388" s="6">
        <v>600</v>
      </c>
      <c r="E388" s="3">
        <f t="shared" si="5"/>
        <v>1</v>
      </c>
    </row>
    <row r="389" spans="1:5" s="3" customFormat="1" x14ac:dyDescent="0.25">
      <c r="A389" s="4">
        <v>386</v>
      </c>
      <c r="B389" s="5" t="s">
        <v>388</v>
      </c>
      <c r="C389" s="6">
        <v>27150</v>
      </c>
      <c r="D389" s="6">
        <v>27150</v>
      </c>
      <c r="E389" s="3">
        <f t="shared" ref="E389:E452" si="6">D389/C389</f>
        <v>1</v>
      </c>
    </row>
    <row r="390" spans="1:5" s="3" customFormat="1" x14ac:dyDescent="0.25">
      <c r="A390" s="4">
        <v>387</v>
      </c>
      <c r="B390" s="5" t="s">
        <v>389</v>
      </c>
      <c r="C390" s="6">
        <v>3680</v>
      </c>
      <c r="D390" s="6">
        <v>3680</v>
      </c>
      <c r="E390" s="3">
        <f t="shared" si="6"/>
        <v>1</v>
      </c>
    </row>
    <row r="391" spans="1:5" s="3" customFormat="1" x14ac:dyDescent="0.25">
      <c r="A391" s="4">
        <v>388</v>
      </c>
      <c r="B391" s="5" t="s">
        <v>390</v>
      </c>
      <c r="C391" s="6">
        <v>230000</v>
      </c>
      <c r="D391" s="6">
        <v>230000</v>
      </c>
      <c r="E391" s="3">
        <f t="shared" si="6"/>
        <v>1</v>
      </c>
    </row>
    <row r="392" spans="1:5" s="3" customFormat="1" x14ac:dyDescent="0.25">
      <c r="A392" s="4">
        <v>389</v>
      </c>
      <c r="B392" s="5" t="s">
        <v>391</v>
      </c>
      <c r="C392" s="6">
        <v>4450</v>
      </c>
      <c r="D392" s="6">
        <v>5200</v>
      </c>
      <c r="E392" s="3">
        <f t="shared" si="6"/>
        <v>1.1685393258426966</v>
      </c>
    </row>
    <row r="393" spans="1:5" s="3" customFormat="1" x14ac:dyDescent="0.25">
      <c r="A393" s="4">
        <v>390</v>
      </c>
      <c r="B393" s="5" t="s">
        <v>392</v>
      </c>
      <c r="C393" s="6">
        <v>2100</v>
      </c>
      <c r="D393" s="6">
        <v>2100</v>
      </c>
      <c r="E393" s="3">
        <f t="shared" si="6"/>
        <v>1</v>
      </c>
    </row>
    <row r="394" spans="1:5" s="3" customFormat="1" x14ac:dyDescent="0.25">
      <c r="A394" s="4">
        <v>391</v>
      </c>
      <c r="B394" s="5" t="s">
        <v>393</v>
      </c>
      <c r="C394" s="6">
        <v>3030</v>
      </c>
      <c r="D394" s="6">
        <v>3030</v>
      </c>
      <c r="E394" s="3">
        <f t="shared" si="6"/>
        <v>1</v>
      </c>
    </row>
    <row r="395" spans="1:5" s="3" customFormat="1" x14ac:dyDescent="0.25">
      <c r="A395" s="4">
        <v>392</v>
      </c>
      <c r="B395" s="5" t="s">
        <v>394</v>
      </c>
      <c r="C395" s="6">
        <v>3700</v>
      </c>
      <c r="D395" s="6">
        <v>9250</v>
      </c>
      <c r="E395" s="3">
        <f t="shared" si="6"/>
        <v>2.5</v>
      </c>
    </row>
    <row r="396" spans="1:5" s="3" customFormat="1" x14ac:dyDescent="0.25">
      <c r="A396" s="4">
        <v>393</v>
      </c>
      <c r="B396" s="5" t="s">
        <v>395</v>
      </c>
      <c r="C396" s="6">
        <v>38000</v>
      </c>
      <c r="D396" s="6">
        <v>38000</v>
      </c>
      <c r="E396" s="3">
        <f t="shared" si="6"/>
        <v>1</v>
      </c>
    </row>
    <row r="397" spans="1:5" s="3" customFormat="1" x14ac:dyDescent="0.25">
      <c r="A397" s="4">
        <v>394</v>
      </c>
      <c r="B397" s="7" t="s">
        <v>396</v>
      </c>
      <c r="C397" s="6">
        <v>128100</v>
      </c>
      <c r="D397" s="6">
        <v>143700</v>
      </c>
      <c r="E397" s="3">
        <f t="shared" si="6"/>
        <v>1.1217798594847774</v>
      </c>
    </row>
    <row r="398" spans="1:5" s="3" customFormat="1" x14ac:dyDescent="0.25">
      <c r="A398" s="4">
        <v>395</v>
      </c>
      <c r="B398" s="5" t="s">
        <v>397</v>
      </c>
      <c r="C398" s="6">
        <v>8100</v>
      </c>
      <c r="D398" s="6">
        <v>8100</v>
      </c>
      <c r="E398" s="3">
        <f t="shared" si="6"/>
        <v>1</v>
      </c>
    </row>
    <row r="399" spans="1:5" s="3" customFormat="1" x14ac:dyDescent="0.25">
      <c r="A399" s="4">
        <v>396</v>
      </c>
      <c r="B399" s="5" t="s">
        <v>398</v>
      </c>
      <c r="C399" s="6">
        <v>58590</v>
      </c>
      <c r="D399" s="6">
        <v>58590</v>
      </c>
      <c r="E399" s="3">
        <f t="shared" si="6"/>
        <v>1</v>
      </c>
    </row>
    <row r="400" spans="1:5" s="3" customFormat="1" x14ac:dyDescent="0.25">
      <c r="A400" s="4">
        <v>397</v>
      </c>
      <c r="B400" s="5" t="s">
        <v>399</v>
      </c>
      <c r="C400" s="6">
        <v>15390</v>
      </c>
      <c r="D400" s="6">
        <v>15390</v>
      </c>
      <c r="E400" s="3">
        <f t="shared" si="6"/>
        <v>1</v>
      </c>
    </row>
    <row r="401" spans="1:5" s="3" customFormat="1" x14ac:dyDescent="0.25">
      <c r="A401" s="4">
        <v>398</v>
      </c>
      <c r="B401" s="5" t="s">
        <v>400</v>
      </c>
      <c r="C401" s="6">
        <v>9450</v>
      </c>
      <c r="D401" s="6">
        <v>9450</v>
      </c>
      <c r="E401" s="3">
        <f t="shared" si="6"/>
        <v>1</v>
      </c>
    </row>
    <row r="402" spans="1:5" s="3" customFormat="1" x14ac:dyDescent="0.25">
      <c r="A402" s="4">
        <v>399</v>
      </c>
      <c r="B402" s="5" t="s">
        <v>401</v>
      </c>
      <c r="C402" s="6">
        <v>152940</v>
      </c>
      <c r="D402" s="6">
        <v>152940</v>
      </c>
      <c r="E402" s="3">
        <f t="shared" si="6"/>
        <v>1</v>
      </c>
    </row>
    <row r="403" spans="1:5" s="3" customFormat="1" x14ac:dyDescent="0.25">
      <c r="A403" s="4">
        <v>400</v>
      </c>
      <c r="B403" s="5" t="s">
        <v>402</v>
      </c>
      <c r="C403" s="6">
        <v>16000</v>
      </c>
      <c r="D403" s="6">
        <v>16000</v>
      </c>
      <c r="E403" s="3">
        <f t="shared" si="6"/>
        <v>1</v>
      </c>
    </row>
    <row r="404" spans="1:5" s="3" customFormat="1" x14ac:dyDescent="0.25">
      <c r="A404" s="4">
        <v>401</v>
      </c>
      <c r="B404" s="5" t="s">
        <v>403</v>
      </c>
      <c r="C404" s="6">
        <v>4000</v>
      </c>
      <c r="D404" s="6">
        <v>10400</v>
      </c>
      <c r="E404" s="3">
        <f t="shared" si="6"/>
        <v>2.6</v>
      </c>
    </row>
    <row r="405" spans="1:5" s="3" customFormat="1" x14ac:dyDescent="0.25">
      <c r="A405" s="4">
        <v>402</v>
      </c>
      <c r="B405" s="5" t="s">
        <v>404</v>
      </c>
      <c r="C405" s="6">
        <v>2200</v>
      </c>
      <c r="D405" s="6">
        <v>2200</v>
      </c>
      <c r="E405" s="3">
        <f t="shared" si="6"/>
        <v>1</v>
      </c>
    </row>
    <row r="406" spans="1:5" s="3" customFormat="1" x14ac:dyDescent="0.25">
      <c r="A406" s="4">
        <v>403</v>
      </c>
      <c r="B406" s="5" t="s">
        <v>405</v>
      </c>
      <c r="C406" s="6">
        <v>6720</v>
      </c>
      <c r="D406" s="6">
        <v>10470</v>
      </c>
      <c r="E406" s="3">
        <f t="shared" si="6"/>
        <v>1.5580357142857142</v>
      </c>
    </row>
    <row r="407" spans="1:5" s="3" customFormat="1" x14ac:dyDescent="0.25">
      <c r="A407" s="4">
        <v>404</v>
      </c>
      <c r="B407" s="5" t="s">
        <v>406</v>
      </c>
      <c r="C407" s="6">
        <v>12630</v>
      </c>
      <c r="D407" s="6">
        <v>20880</v>
      </c>
      <c r="E407" s="3">
        <f t="shared" si="6"/>
        <v>1.6532066508313539</v>
      </c>
    </row>
    <row r="408" spans="1:5" s="3" customFormat="1" x14ac:dyDescent="0.25">
      <c r="A408" s="4">
        <v>405</v>
      </c>
      <c r="B408" s="5" t="s">
        <v>407</v>
      </c>
      <c r="C408" s="6">
        <v>6510</v>
      </c>
      <c r="D408" s="6">
        <v>6510</v>
      </c>
      <c r="E408" s="3">
        <f t="shared" si="6"/>
        <v>1</v>
      </c>
    </row>
    <row r="409" spans="1:5" s="3" customFormat="1" x14ac:dyDescent="0.25">
      <c r="A409" s="4">
        <v>406</v>
      </c>
      <c r="B409" s="5" t="s">
        <v>408</v>
      </c>
      <c r="C409" s="6">
        <v>8090</v>
      </c>
      <c r="D409" s="6">
        <v>8090</v>
      </c>
      <c r="E409" s="3">
        <f t="shared" si="6"/>
        <v>1</v>
      </c>
    </row>
    <row r="410" spans="1:5" s="3" customFormat="1" x14ac:dyDescent="0.25">
      <c r="A410" s="4">
        <v>407</v>
      </c>
      <c r="B410" s="5" t="s">
        <v>409</v>
      </c>
      <c r="C410" s="6">
        <v>100160</v>
      </c>
      <c r="D410" s="6">
        <v>100160</v>
      </c>
      <c r="E410" s="3">
        <f t="shared" si="6"/>
        <v>1</v>
      </c>
    </row>
    <row r="411" spans="1:5" s="3" customFormat="1" x14ac:dyDescent="0.25">
      <c r="A411" s="4">
        <v>408</v>
      </c>
      <c r="B411" s="5" t="s">
        <v>410</v>
      </c>
      <c r="C411" s="6">
        <v>6830</v>
      </c>
      <c r="D411" s="6">
        <v>6830</v>
      </c>
      <c r="E411" s="3">
        <f t="shared" si="6"/>
        <v>1</v>
      </c>
    </row>
    <row r="412" spans="1:5" s="3" customFormat="1" x14ac:dyDescent="0.25">
      <c r="A412" s="4">
        <v>409</v>
      </c>
      <c r="B412" s="5" t="s">
        <v>411</v>
      </c>
      <c r="C412" s="6">
        <v>400</v>
      </c>
      <c r="D412" s="6">
        <v>400</v>
      </c>
      <c r="E412" s="3">
        <f t="shared" si="6"/>
        <v>1</v>
      </c>
    </row>
    <row r="413" spans="1:5" s="3" customFormat="1" x14ac:dyDescent="0.25">
      <c r="A413" s="4">
        <v>410</v>
      </c>
      <c r="B413" s="5" t="s">
        <v>412</v>
      </c>
      <c r="C413" s="6">
        <v>15000</v>
      </c>
      <c r="D413" s="6">
        <v>15000</v>
      </c>
      <c r="E413" s="3">
        <f t="shared" si="6"/>
        <v>1</v>
      </c>
    </row>
    <row r="414" spans="1:5" s="3" customFormat="1" x14ac:dyDescent="0.25">
      <c r="A414" s="4">
        <v>411</v>
      </c>
      <c r="B414" s="5" t="s">
        <v>413</v>
      </c>
      <c r="C414" s="6">
        <v>10000</v>
      </c>
      <c r="D414" s="6">
        <v>10000</v>
      </c>
      <c r="E414" s="3">
        <f t="shared" si="6"/>
        <v>1</v>
      </c>
    </row>
    <row r="415" spans="1:5" s="3" customFormat="1" x14ac:dyDescent="0.25">
      <c r="A415" s="4">
        <v>412</v>
      </c>
      <c r="B415" s="5" t="s">
        <v>414</v>
      </c>
      <c r="C415" s="6">
        <v>900</v>
      </c>
      <c r="D415" s="6">
        <v>900</v>
      </c>
      <c r="E415" s="3">
        <f t="shared" si="6"/>
        <v>1</v>
      </c>
    </row>
    <row r="416" spans="1:5" s="3" customFormat="1" x14ac:dyDescent="0.25">
      <c r="A416" s="4">
        <v>413</v>
      </c>
      <c r="B416" s="5" t="s">
        <v>415</v>
      </c>
      <c r="C416" s="6">
        <v>20000</v>
      </c>
      <c r="D416" s="6">
        <v>50000</v>
      </c>
      <c r="E416" s="3">
        <f t="shared" si="6"/>
        <v>2.5</v>
      </c>
    </row>
    <row r="417" spans="1:5" s="3" customFormat="1" x14ac:dyDescent="0.25">
      <c r="A417" s="4">
        <v>414</v>
      </c>
      <c r="B417" s="5" t="s">
        <v>416</v>
      </c>
      <c r="C417" s="6">
        <v>500</v>
      </c>
      <c r="D417" s="6">
        <v>1250</v>
      </c>
      <c r="E417" s="3">
        <f t="shared" si="6"/>
        <v>2.5</v>
      </c>
    </row>
    <row r="418" spans="1:5" s="3" customFormat="1" x14ac:dyDescent="0.25">
      <c r="A418" s="4">
        <v>415</v>
      </c>
      <c r="B418" s="5" t="s">
        <v>417</v>
      </c>
      <c r="C418" s="6">
        <v>48400</v>
      </c>
      <c r="D418" s="6">
        <v>56350</v>
      </c>
      <c r="E418" s="3">
        <f t="shared" si="6"/>
        <v>1.1642561983471074</v>
      </c>
    </row>
    <row r="419" spans="1:5" s="3" customFormat="1" x14ac:dyDescent="0.25">
      <c r="A419" s="4">
        <v>416</v>
      </c>
      <c r="B419" s="5" t="s">
        <v>418</v>
      </c>
      <c r="C419" s="6">
        <v>27970</v>
      </c>
      <c r="D419" s="6">
        <v>27970</v>
      </c>
      <c r="E419" s="3">
        <f t="shared" si="6"/>
        <v>1</v>
      </c>
    </row>
    <row r="420" spans="1:5" s="3" customFormat="1" x14ac:dyDescent="0.25">
      <c r="A420" s="4">
        <v>417</v>
      </c>
      <c r="B420" s="7" t="s">
        <v>419</v>
      </c>
      <c r="C420" s="6">
        <v>56000</v>
      </c>
      <c r="D420" s="6">
        <v>56000</v>
      </c>
      <c r="E420" s="3">
        <f t="shared" si="6"/>
        <v>1</v>
      </c>
    </row>
    <row r="421" spans="1:5" s="3" customFormat="1" x14ac:dyDescent="0.25">
      <c r="A421" s="4">
        <v>418</v>
      </c>
      <c r="B421" s="5" t="s">
        <v>420</v>
      </c>
      <c r="C421" s="6">
        <v>5160</v>
      </c>
      <c r="D421" s="6">
        <v>5160</v>
      </c>
      <c r="E421" s="3">
        <f t="shared" si="6"/>
        <v>1</v>
      </c>
    </row>
    <row r="422" spans="1:5" s="3" customFormat="1" x14ac:dyDescent="0.25">
      <c r="A422" s="4">
        <v>419</v>
      </c>
      <c r="B422" s="5" t="s">
        <v>421</v>
      </c>
      <c r="C422" s="6">
        <v>700</v>
      </c>
      <c r="D422" s="6">
        <v>700</v>
      </c>
      <c r="E422" s="3">
        <f t="shared" si="6"/>
        <v>1</v>
      </c>
    </row>
    <row r="423" spans="1:5" s="3" customFormat="1" x14ac:dyDescent="0.25">
      <c r="A423" s="4">
        <v>420</v>
      </c>
      <c r="B423" s="5" t="s">
        <v>422</v>
      </c>
      <c r="C423" s="6">
        <v>22500</v>
      </c>
      <c r="D423" s="6">
        <v>24150</v>
      </c>
      <c r="E423" s="3">
        <f t="shared" si="6"/>
        <v>1.0733333333333333</v>
      </c>
    </row>
    <row r="424" spans="1:5" s="3" customFormat="1" x14ac:dyDescent="0.25">
      <c r="A424" s="4">
        <v>421</v>
      </c>
      <c r="B424" s="5" t="s">
        <v>423</v>
      </c>
      <c r="C424" s="6">
        <v>16430</v>
      </c>
      <c r="D424" s="6">
        <v>16430</v>
      </c>
      <c r="E424" s="3">
        <f t="shared" si="6"/>
        <v>1</v>
      </c>
    </row>
    <row r="425" spans="1:5" s="3" customFormat="1" x14ac:dyDescent="0.25">
      <c r="A425" s="4">
        <v>422</v>
      </c>
      <c r="B425" s="5" t="s">
        <v>424</v>
      </c>
      <c r="C425" s="6">
        <v>3990</v>
      </c>
      <c r="D425" s="6">
        <v>3990</v>
      </c>
      <c r="E425" s="3">
        <f t="shared" si="6"/>
        <v>1</v>
      </c>
    </row>
    <row r="426" spans="1:5" s="3" customFormat="1" x14ac:dyDescent="0.25">
      <c r="A426" s="4">
        <v>423</v>
      </c>
      <c r="B426" s="5" t="s">
        <v>425</v>
      </c>
      <c r="C426" s="6">
        <v>2700</v>
      </c>
      <c r="D426" s="6">
        <v>2700</v>
      </c>
      <c r="E426" s="3">
        <f t="shared" si="6"/>
        <v>1</v>
      </c>
    </row>
    <row r="427" spans="1:5" s="3" customFormat="1" x14ac:dyDescent="0.25">
      <c r="A427" s="4">
        <v>424</v>
      </c>
      <c r="B427" s="5" t="s">
        <v>426</v>
      </c>
      <c r="C427" s="6">
        <v>900</v>
      </c>
      <c r="D427" s="6">
        <v>900</v>
      </c>
      <c r="E427" s="3">
        <f t="shared" si="6"/>
        <v>1</v>
      </c>
    </row>
    <row r="428" spans="1:5" s="3" customFormat="1" x14ac:dyDescent="0.25">
      <c r="A428" s="4">
        <v>425</v>
      </c>
      <c r="B428" s="5" t="s">
        <v>427</v>
      </c>
      <c r="C428" s="6">
        <v>25000</v>
      </c>
      <c r="D428" s="6">
        <v>62500</v>
      </c>
      <c r="E428" s="3">
        <f t="shared" si="6"/>
        <v>2.5</v>
      </c>
    </row>
    <row r="429" spans="1:5" s="3" customFormat="1" x14ac:dyDescent="0.25">
      <c r="A429" s="4">
        <v>426</v>
      </c>
      <c r="B429" s="5" t="s">
        <v>428</v>
      </c>
      <c r="C429" s="6">
        <v>12670</v>
      </c>
      <c r="D429" s="6">
        <v>12670</v>
      </c>
      <c r="E429" s="3">
        <f t="shared" si="6"/>
        <v>1</v>
      </c>
    </row>
    <row r="430" spans="1:5" s="3" customFormat="1" x14ac:dyDescent="0.25">
      <c r="A430" s="4">
        <v>427</v>
      </c>
      <c r="B430" s="5" t="s">
        <v>429</v>
      </c>
      <c r="C430" s="6">
        <v>14400</v>
      </c>
      <c r="D430" s="6">
        <v>14400</v>
      </c>
      <c r="E430" s="3">
        <f t="shared" si="6"/>
        <v>1</v>
      </c>
    </row>
    <row r="431" spans="1:5" s="3" customFormat="1" x14ac:dyDescent="0.25">
      <c r="A431" s="4">
        <v>428</v>
      </c>
      <c r="B431" s="5" t="s">
        <v>430</v>
      </c>
      <c r="C431" s="6">
        <v>900</v>
      </c>
      <c r="D431" s="6">
        <v>900</v>
      </c>
      <c r="E431" s="3">
        <f t="shared" si="6"/>
        <v>1</v>
      </c>
    </row>
    <row r="432" spans="1:5" s="3" customFormat="1" x14ac:dyDescent="0.25">
      <c r="A432" s="4">
        <v>429</v>
      </c>
      <c r="B432" s="5" t="s">
        <v>431</v>
      </c>
      <c r="C432" s="6">
        <v>35740</v>
      </c>
      <c r="D432" s="6">
        <v>35740</v>
      </c>
      <c r="E432" s="3">
        <f t="shared" si="6"/>
        <v>1</v>
      </c>
    </row>
    <row r="433" spans="1:5" s="3" customFormat="1" x14ac:dyDescent="0.25">
      <c r="A433" s="4">
        <v>430</v>
      </c>
      <c r="B433" s="5" t="s">
        <v>432</v>
      </c>
      <c r="C433" s="6">
        <v>3000</v>
      </c>
      <c r="D433" s="6">
        <v>3000</v>
      </c>
      <c r="E433" s="3">
        <f t="shared" si="6"/>
        <v>1</v>
      </c>
    </row>
    <row r="434" spans="1:5" s="3" customFormat="1" x14ac:dyDescent="0.25">
      <c r="A434" s="4">
        <v>431</v>
      </c>
      <c r="B434" s="5" t="s">
        <v>433</v>
      </c>
      <c r="C434" s="6">
        <v>2300</v>
      </c>
      <c r="D434" s="6">
        <v>2300</v>
      </c>
      <c r="E434" s="3">
        <f t="shared" si="6"/>
        <v>1</v>
      </c>
    </row>
    <row r="435" spans="1:5" s="3" customFormat="1" x14ac:dyDescent="0.25">
      <c r="A435" s="4">
        <v>432</v>
      </c>
      <c r="B435" s="5" t="s">
        <v>434</v>
      </c>
      <c r="C435" s="6">
        <v>48170</v>
      </c>
      <c r="D435" s="6">
        <v>48170</v>
      </c>
      <c r="E435" s="3">
        <f t="shared" si="6"/>
        <v>1</v>
      </c>
    </row>
    <row r="436" spans="1:5" s="3" customFormat="1" x14ac:dyDescent="0.25">
      <c r="A436" s="4">
        <v>433</v>
      </c>
      <c r="B436" s="5" t="s">
        <v>435</v>
      </c>
      <c r="C436" s="6">
        <v>51540</v>
      </c>
      <c r="D436" s="6">
        <v>51540</v>
      </c>
      <c r="E436" s="3">
        <f t="shared" si="6"/>
        <v>1</v>
      </c>
    </row>
    <row r="437" spans="1:5" s="3" customFormat="1" x14ac:dyDescent="0.25">
      <c r="A437" s="4">
        <v>434</v>
      </c>
      <c r="B437" s="5" t="s">
        <v>436</v>
      </c>
      <c r="C437" s="6">
        <v>960</v>
      </c>
      <c r="D437" s="6">
        <v>960</v>
      </c>
      <c r="E437" s="3">
        <f t="shared" si="6"/>
        <v>1</v>
      </c>
    </row>
    <row r="438" spans="1:5" s="3" customFormat="1" x14ac:dyDescent="0.25">
      <c r="A438" s="4">
        <v>435</v>
      </c>
      <c r="B438" s="5" t="s">
        <v>437</v>
      </c>
      <c r="C438" s="6">
        <v>11000</v>
      </c>
      <c r="D438" s="6">
        <v>11000</v>
      </c>
      <c r="E438" s="3">
        <f t="shared" si="6"/>
        <v>1</v>
      </c>
    </row>
    <row r="439" spans="1:5" s="3" customFormat="1" x14ac:dyDescent="0.25">
      <c r="A439" s="4">
        <v>436</v>
      </c>
      <c r="B439" s="5" t="s">
        <v>438</v>
      </c>
      <c r="C439" s="6">
        <v>6060</v>
      </c>
      <c r="D439" s="6">
        <v>6210</v>
      </c>
      <c r="E439" s="3">
        <f t="shared" si="6"/>
        <v>1.0247524752475248</v>
      </c>
    </row>
    <row r="440" spans="1:5" s="3" customFormat="1" x14ac:dyDescent="0.25">
      <c r="A440" s="4">
        <v>437</v>
      </c>
      <c r="B440" s="5" t="s">
        <v>439</v>
      </c>
      <c r="C440" s="6">
        <v>84580</v>
      </c>
      <c r="D440" s="6">
        <v>84580</v>
      </c>
      <c r="E440" s="3">
        <f t="shared" si="6"/>
        <v>1</v>
      </c>
    </row>
    <row r="441" spans="1:5" s="3" customFormat="1" x14ac:dyDescent="0.25">
      <c r="A441" s="4">
        <v>438</v>
      </c>
      <c r="B441" s="5" t="s">
        <v>440</v>
      </c>
      <c r="C441" s="6">
        <v>23450</v>
      </c>
      <c r="D441" s="6">
        <v>23450</v>
      </c>
      <c r="E441" s="3">
        <f t="shared" si="6"/>
        <v>1</v>
      </c>
    </row>
    <row r="442" spans="1:5" s="3" customFormat="1" x14ac:dyDescent="0.25">
      <c r="A442" s="4">
        <v>439</v>
      </c>
      <c r="B442" s="5" t="s">
        <v>441</v>
      </c>
      <c r="C442" s="6">
        <v>550</v>
      </c>
      <c r="D442" s="6">
        <v>550</v>
      </c>
      <c r="E442" s="3">
        <f t="shared" si="6"/>
        <v>1</v>
      </c>
    </row>
    <row r="443" spans="1:5" s="3" customFormat="1" x14ac:dyDescent="0.25">
      <c r="A443" s="4">
        <v>440</v>
      </c>
      <c r="B443" s="5" t="s">
        <v>442</v>
      </c>
      <c r="C443" s="6">
        <v>16210</v>
      </c>
      <c r="D443" s="6">
        <v>16210</v>
      </c>
      <c r="E443" s="3">
        <f t="shared" si="6"/>
        <v>1</v>
      </c>
    </row>
    <row r="444" spans="1:5" s="3" customFormat="1" x14ac:dyDescent="0.25">
      <c r="A444" s="4">
        <v>441</v>
      </c>
      <c r="B444" s="5" t="s">
        <v>443</v>
      </c>
      <c r="C444" s="6">
        <v>1210</v>
      </c>
      <c r="D444" s="6">
        <v>1210</v>
      </c>
      <c r="E444" s="3">
        <f t="shared" si="6"/>
        <v>1</v>
      </c>
    </row>
    <row r="445" spans="1:5" s="3" customFormat="1" x14ac:dyDescent="0.25">
      <c r="A445" s="4">
        <v>442</v>
      </c>
      <c r="B445" s="5" t="s">
        <v>444</v>
      </c>
      <c r="C445" s="6">
        <v>2610</v>
      </c>
      <c r="D445" s="6">
        <v>2610</v>
      </c>
      <c r="E445" s="3">
        <f t="shared" si="6"/>
        <v>1</v>
      </c>
    </row>
    <row r="446" spans="1:5" s="3" customFormat="1" x14ac:dyDescent="0.25">
      <c r="A446" s="4">
        <v>443</v>
      </c>
      <c r="B446" s="5" t="s">
        <v>445</v>
      </c>
      <c r="C446" s="6">
        <v>2240</v>
      </c>
      <c r="D446" s="6">
        <v>2240</v>
      </c>
      <c r="E446" s="3">
        <f t="shared" si="6"/>
        <v>1</v>
      </c>
    </row>
    <row r="447" spans="1:5" s="3" customFormat="1" x14ac:dyDescent="0.25">
      <c r="A447" s="4">
        <v>444</v>
      </c>
      <c r="B447" s="5" t="s">
        <v>446</v>
      </c>
      <c r="C447" s="6">
        <v>57240</v>
      </c>
      <c r="D447" s="6">
        <v>58740</v>
      </c>
      <c r="E447" s="3">
        <f t="shared" si="6"/>
        <v>1.0262054507337526</v>
      </c>
    </row>
    <row r="448" spans="1:5" s="3" customFormat="1" x14ac:dyDescent="0.25">
      <c r="A448" s="4">
        <v>445</v>
      </c>
      <c r="B448" s="5" t="s">
        <v>447</v>
      </c>
      <c r="C448" s="6">
        <v>24580</v>
      </c>
      <c r="D448" s="6">
        <v>37830</v>
      </c>
      <c r="E448" s="3">
        <f t="shared" si="6"/>
        <v>1.5390561432058585</v>
      </c>
    </row>
    <row r="449" spans="1:5" s="3" customFormat="1" x14ac:dyDescent="0.25">
      <c r="A449" s="4">
        <v>446</v>
      </c>
      <c r="B449" s="5" t="s">
        <v>448</v>
      </c>
      <c r="C449" s="6">
        <v>1450</v>
      </c>
      <c r="D449" s="6">
        <v>2050</v>
      </c>
      <c r="E449" s="3">
        <f t="shared" si="6"/>
        <v>1.4137931034482758</v>
      </c>
    </row>
    <row r="450" spans="1:5" s="3" customFormat="1" x14ac:dyDescent="0.25">
      <c r="A450" s="4">
        <v>447</v>
      </c>
      <c r="B450" s="5" t="s">
        <v>449</v>
      </c>
      <c r="C450" s="6">
        <v>86410</v>
      </c>
      <c r="D450" s="6">
        <v>86410</v>
      </c>
      <c r="E450" s="3">
        <f t="shared" si="6"/>
        <v>1</v>
      </c>
    </row>
    <row r="451" spans="1:5" s="3" customFormat="1" x14ac:dyDescent="0.25">
      <c r="A451" s="4">
        <v>448</v>
      </c>
      <c r="B451" s="5" t="s">
        <v>450</v>
      </c>
      <c r="C451" s="6">
        <v>540</v>
      </c>
      <c r="D451" s="6">
        <v>540</v>
      </c>
      <c r="E451" s="3">
        <f t="shared" si="6"/>
        <v>1</v>
      </c>
    </row>
    <row r="452" spans="1:5" s="3" customFormat="1" x14ac:dyDescent="0.25">
      <c r="A452" s="4">
        <v>449</v>
      </c>
      <c r="B452" s="5" t="s">
        <v>451</v>
      </c>
      <c r="C452" s="6">
        <v>40100</v>
      </c>
      <c r="D452" s="6">
        <v>40100</v>
      </c>
      <c r="E452" s="3">
        <f t="shared" si="6"/>
        <v>1</v>
      </c>
    </row>
    <row r="453" spans="1:5" s="3" customFormat="1" x14ac:dyDescent="0.25">
      <c r="A453" s="4">
        <v>450</v>
      </c>
      <c r="B453" s="5" t="s">
        <v>452</v>
      </c>
      <c r="C453" s="6">
        <v>10390</v>
      </c>
      <c r="D453" s="6">
        <v>12190</v>
      </c>
      <c r="E453" s="3">
        <f t="shared" ref="E453:E516" si="7">D453/C453</f>
        <v>1.1732435033686237</v>
      </c>
    </row>
    <row r="454" spans="1:5" s="3" customFormat="1" x14ac:dyDescent="0.25">
      <c r="A454" s="4">
        <v>451</v>
      </c>
      <c r="B454" s="5" t="s">
        <v>453</v>
      </c>
      <c r="C454" s="6">
        <v>4000</v>
      </c>
      <c r="D454" s="6">
        <v>4000</v>
      </c>
      <c r="E454" s="3">
        <f t="shared" si="7"/>
        <v>1</v>
      </c>
    </row>
    <row r="455" spans="1:5" s="3" customFormat="1" x14ac:dyDescent="0.25">
      <c r="A455" s="4">
        <v>452</v>
      </c>
      <c r="B455" s="5" t="s">
        <v>454</v>
      </c>
      <c r="C455" s="6">
        <v>1250</v>
      </c>
      <c r="D455" s="6">
        <v>1250</v>
      </c>
      <c r="E455" s="3">
        <f t="shared" si="7"/>
        <v>1</v>
      </c>
    </row>
    <row r="456" spans="1:5" s="3" customFormat="1" x14ac:dyDescent="0.25">
      <c r="A456" s="4">
        <v>453</v>
      </c>
      <c r="B456" s="5" t="s">
        <v>455</v>
      </c>
      <c r="C456" s="6">
        <v>700</v>
      </c>
      <c r="D456" s="6">
        <v>1000</v>
      </c>
      <c r="E456" s="3">
        <f t="shared" si="7"/>
        <v>1.4285714285714286</v>
      </c>
    </row>
    <row r="457" spans="1:5" s="3" customFormat="1" x14ac:dyDescent="0.25">
      <c r="A457" s="4">
        <v>454</v>
      </c>
      <c r="B457" s="5" t="s">
        <v>456</v>
      </c>
      <c r="C457" s="6">
        <v>20700</v>
      </c>
      <c r="D457" s="6">
        <v>21450</v>
      </c>
      <c r="E457" s="3">
        <f t="shared" si="7"/>
        <v>1.036231884057971</v>
      </c>
    </row>
    <row r="458" spans="1:5" s="3" customFormat="1" x14ac:dyDescent="0.25">
      <c r="A458" s="4">
        <v>455</v>
      </c>
      <c r="B458" s="5" t="s">
        <v>457</v>
      </c>
      <c r="C458" s="6">
        <v>2800</v>
      </c>
      <c r="D458" s="6">
        <v>5800</v>
      </c>
      <c r="E458" s="3">
        <f t="shared" si="7"/>
        <v>2.0714285714285716</v>
      </c>
    </row>
    <row r="459" spans="1:5" s="3" customFormat="1" x14ac:dyDescent="0.25">
      <c r="A459" s="4">
        <v>456</v>
      </c>
      <c r="B459" s="5" t="s">
        <v>458</v>
      </c>
      <c r="C459" s="6">
        <v>20750</v>
      </c>
      <c r="D459" s="6">
        <v>20750</v>
      </c>
      <c r="E459" s="3">
        <f t="shared" si="7"/>
        <v>1</v>
      </c>
    </row>
    <row r="460" spans="1:5" s="3" customFormat="1" x14ac:dyDescent="0.25">
      <c r="A460" s="4">
        <v>457</v>
      </c>
      <c r="B460" s="7" t="s">
        <v>459</v>
      </c>
      <c r="C460" s="6">
        <v>1100</v>
      </c>
      <c r="D460" s="6">
        <v>1100</v>
      </c>
      <c r="E460" s="3">
        <f t="shared" si="7"/>
        <v>1</v>
      </c>
    </row>
    <row r="461" spans="1:5" s="3" customFormat="1" x14ac:dyDescent="0.25">
      <c r="A461" s="4">
        <v>458</v>
      </c>
      <c r="B461" s="5" t="s">
        <v>460</v>
      </c>
      <c r="C461" s="6">
        <v>16430</v>
      </c>
      <c r="D461" s="6">
        <v>16430</v>
      </c>
      <c r="E461" s="3">
        <f t="shared" si="7"/>
        <v>1</v>
      </c>
    </row>
    <row r="462" spans="1:5" s="3" customFormat="1" x14ac:dyDescent="0.25">
      <c r="A462" s="4">
        <v>459</v>
      </c>
      <c r="B462" s="5" t="s">
        <v>461</v>
      </c>
      <c r="C462" s="6">
        <v>900</v>
      </c>
      <c r="D462" s="6">
        <v>900</v>
      </c>
      <c r="E462" s="3">
        <f t="shared" si="7"/>
        <v>1</v>
      </c>
    </row>
    <row r="463" spans="1:5" s="3" customFormat="1" x14ac:dyDescent="0.25">
      <c r="A463" s="4">
        <v>460</v>
      </c>
      <c r="B463" s="5" t="s">
        <v>462</v>
      </c>
      <c r="C463" s="6">
        <v>21220</v>
      </c>
      <c r="D463" s="6">
        <v>21220</v>
      </c>
      <c r="E463" s="3">
        <f t="shared" si="7"/>
        <v>1</v>
      </c>
    </row>
    <row r="464" spans="1:5" s="3" customFormat="1" x14ac:dyDescent="0.25">
      <c r="A464" s="4">
        <v>461</v>
      </c>
      <c r="B464" s="5" t="s">
        <v>463</v>
      </c>
      <c r="C464" s="6">
        <v>17280</v>
      </c>
      <c r="D464" s="6">
        <v>17280</v>
      </c>
      <c r="E464" s="3">
        <f t="shared" si="7"/>
        <v>1</v>
      </c>
    </row>
    <row r="465" spans="1:5" s="3" customFormat="1" x14ac:dyDescent="0.25">
      <c r="A465" s="4">
        <v>462</v>
      </c>
      <c r="B465" s="5" t="s">
        <v>464</v>
      </c>
      <c r="C465" s="6">
        <v>40000</v>
      </c>
      <c r="D465" s="6">
        <v>40000</v>
      </c>
      <c r="E465" s="3">
        <f t="shared" si="7"/>
        <v>1</v>
      </c>
    </row>
    <row r="466" spans="1:5" s="3" customFormat="1" x14ac:dyDescent="0.25">
      <c r="A466" s="4">
        <v>463</v>
      </c>
      <c r="B466" s="5" t="s">
        <v>465</v>
      </c>
      <c r="C466" s="6">
        <v>110020</v>
      </c>
      <c r="D466" s="6">
        <v>116020</v>
      </c>
      <c r="E466" s="3">
        <f t="shared" si="7"/>
        <v>1.0545355389929103</v>
      </c>
    </row>
    <row r="467" spans="1:5" s="3" customFormat="1" x14ac:dyDescent="0.25">
      <c r="A467" s="4">
        <v>464</v>
      </c>
      <c r="B467" s="5" t="s">
        <v>466</v>
      </c>
      <c r="C467" s="6">
        <v>5440</v>
      </c>
      <c r="D467" s="6">
        <v>5590</v>
      </c>
      <c r="E467" s="3">
        <f t="shared" si="7"/>
        <v>1.0275735294117647</v>
      </c>
    </row>
    <row r="468" spans="1:5" s="3" customFormat="1" x14ac:dyDescent="0.25">
      <c r="A468" s="4">
        <v>465</v>
      </c>
      <c r="B468" s="5" t="s">
        <v>467</v>
      </c>
      <c r="C468" s="6">
        <v>17310</v>
      </c>
      <c r="D468" s="6">
        <v>17310</v>
      </c>
      <c r="E468" s="3">
        <f t="shared" si="7"/>
        <v>1</v>
      </c>
    </row>
    <row r="469" spans="1:5" s="3" customFormat="1" x14ac:dyDescent="0.25">
      <c r="A469" s="4">
        <v>466</v>
      </c>
      <c r="B469" s="5" t="s">
        <v>468</v>
      </c>
      <c r="C469" s="6">
        <v>5910</v>
      </c>
      <c r="D469" s="6">
        <v>5910</v>
      </c>
      <c r="E469" s="3">
        <f t="shared" si="7"/>
        <v>1</v>
      </c>
    </row>
    <row r="470" spans="1:5" s="3" customFormat="1" x14ac:dyDescent="0.25">
      <c r="A470" s="4">
        <v>467</v>
      </c>
      <c r="B470" s="7" t="s">
        <v>469</v>
      </c>
      <c r="C470" s="6">
        <v>2000</v>
      </c>
      <c r="D470" s="6">
        <v>2000</v>
      </c>
      <c r="E470" s="3">
        <f t="shared" si="7"/>
        <v>1</v>
      </c>
    </row>
    <row r="471" spans="1:5" s="3" customFormat="1" x14ac:dyDescent="0.25">
      <c r="A471" s="4">
        <v>468</v>
      </c>
      <c r="B471" s="7" t="s">
        <v>470</v>
      </c>
      <c r="C471" s="6">
        <v>70000</v>
      </c>
      <c r="D471" s="6">
        <v>70000</v>
      </c>
      <c r="E471" s="3">
        <f t="shared" si="7"/>
        <v>1</v>
      </c>
    </row>
    <row r="472" spans="1:5" s="3" customFormat="1" x14ac:dyDescent="0.25">
      <c r="A472" s="4">
        <v>469</v>
      </c>
      <c r="B472" s="5" t="s">
        <v>471</v>
      </c>
      <c r="C472" s="6">
        <v>20130</v>
      </c>
      <c r="D472" s="6">
        <v>20130</v>
      </c>
      <c r="E472" s="3">
        <f t="shared" si="7"/>
        <v>1</v>
      </c>
    </row>
    <row r="473" spans="1:5" s="3" customFormat="1" x14ac:dyDescent="0.25">
      <c r="A473" s="4">
        <v>470</v>
      </c>
      <c r="B473" s="5" t="s">
        <v>472</v>
      </c>
      <c r="C473" s="6">
        <v>65900</v>
      </c>
      <c r="D473" s="6">
        <v>65900</v>
      </c>
      <c r="E473" s="3">
        <f t="shared" si="7"/>
        <v>1</v>
      </c>
    </row>
    <row r="474" spans="1:5" s="3" customFormat="1" x14ac:dyDescent="0.25">
      <c r="A474" s="4">
        <v>471</v>
      </c>
      <c r="B474" s="5" t="s">
        <v>473</v>
      </c>
      <c r="C474" s="6">
        <v>60000</v>
      </c>
      <c r="D474" s="6">
        <v>60000</v>
      </c>
      <c r="E474" s="3">
        <f t="shared" si="7"/>
        <v>1</v>
      </c>
    </row>
    <row r="475" spans="1:5" s="3" customFormat="1" x14ac:dyDescent="0.25">
      <c r="A475" s="4">
        <v>472</v>
      </c>
      <c r="B475" s="5" t="s">
        <v>474</v>
      </c>
      <c r="C475" s="6">
        <v>60000</v>
      </c>
      <c r="D475" s="6">
        <v>60000</v>
      </c>
      <c r="E475" s="3">
        <f t="shared" si="7"/>
        <v>1</v>
      </c>
    </row>
    <row r="476" spans="1:5" s="3" customFormat="1" x14ac:dyDescent="0.25">
      <c r="A476" s="4">
        <v>473</v>
      </c>
      <c r="B476" s="5" t="s">
        <v>475</v>
      </c>
      <c r="C476" s="6">
        <v>6460</v>
      </c>
      <c r="D476" s="6">
        <v>6460</v>
      </c>
      <c r="E476" s="3">
        <f t="shared" si="7"/>
        <v>1</v>
      </c>
    </row>
    <row r="477" spans="1:5" s="3" customFormat="1" x14ac:dyDescent="0.25">
      <c r="A477" s="4">
        <v>474</v>
      </c>
      <c r="B477" s="5" t="s">
        <v>476</v>
      </c>
      <c r="C477" s="6">
        <v>11000</v>
      </c>
      <c r="D477" s="6">
        <v>11000</v>
      </c>
      <c r="E477" s="3">
        <f t="shared" si="7"/>
        <v>1</v>
      </c>
    </row>
    <row r="478" spans="1:5" s="3" customFormat="1" x14ac:dyDescent="0.25">
      <c r="A478" s="4">
        <v>475</v>
      </c>
      <c r="B478" s="5" t="s">
        <v>477</v>
      </c>
      <c r="C478" s="6">
        <v>3700</v>
      </c>
      <c r="D478" s="6">
        <v>3700</v>
      </c>
      <c r="E478" s="3">
        <f t="shared" si="7"/>
        <v>1</v>
      </c>
    </row>
    <row r="479" spans="1:5" s="3" customFormat="1" x14ac:dyDescent="0.25">
      <c r="A479" s="4">
        <v>476</v>
      </c>
      <c r="B479" s="5" t="s">
        <v>478</v>
      </c>
      <c r="C479" s="6">
        <v>15730</v>
      </c>
      <c r="D479" s="6">
        <v>15730</v>
      </c>
      <c r="E479" s="3">
        <f t="shared" si="7"/>
        <v>1</v>
      </c>
    </row>
    <row r="480" spans="1:5" s="3" customFormat="1" x14ac:dyDescent="0.25">
      <c r="A480" s="4">
        <v>477</v>
      </c>
      <c r="B480" s="5" t="s">
        <v>479</v>
      </c>
      <c r="C480" s="6">
        <v>224600</v>
      </c>
      <c r="D480" s="6">
        <v>224600</v>
      </c>
      <c r="E480" s="3">
        <f t="shared" si="7"/>
        <v>1</v>
      </c>
    </row>
    <row r="481" spans="1:5" s="3" customFormat="1" x14ac:dyDescent="0.25">
      <c r="A481" s="4">
        <v>478</v>
      </c>
      <c r="B481" s="5" t="s">
        <v>480</v>
      </c>
      <c r="C481" s="6">
        <v>161430</v>
      </c>
      <c r="D481" s="6">
        <v>161430</v>
      </c>
      <c r="E481" s="3">
        <f t="shared" si="7"/>
        <v>1</v>
      </c>
    </row>
    <row r="482" spans="1:5" s="3" customFormat="1" x14ac:dyDescent="0.25">
      <c r="A482" s="4">
        <v>479</v>
      </c>
      <c r="B482" s="5" t="s">
        <v>481</v>
      </c>
      <c r="C482" s="6">
        <v>10000</v>
      </c>
      <c r="D482" s="6">
        <v>10000</v>
      </c>
      <c r="E482" s="3">
        <f t="shared" si="7"/>
        <v>1</v>
      </c>
    </row>
    <row r="483" spans="1:5" s="3" customFormat="1" x14ac:dyDescent="0.25">
      <c r="A483" s="4">
        <v>480</v>
      </c>
      <c r="B483" s="5" t="s">
        <v>482</v>
      </c>
      <c r="C483" s="6">
        <v>1570</v>
      </c>
      <c r="D483" s="6">
        <v>1570</v>
      </c>
      <c r="E483" s="3">
        <f t="shared" si="7"/>
        <v>1</v>
      </c>
    </row>
    <row r="484" spans="1:5" s="3" customFormat="1" x14ac:dyDescent="0.25">
      <c r="A484" s="4">
        <v>481</v>
      </c>
      <c r="B484" s="5" t="s">
        <v>483</v>
      </c>
      <c r="C484" s="6">
        <v>12000</v>
      </c>
      <c r="D484" s="6">
        <v>12000</v>
      </c>
      <c r="E484" s="3">
        <f t="shared" si="7"/>
        <v>1</v>
      </c>
    </row>
    <row r="485" spans="1:5" s="3" customFormat="1" x14ac:dyDescent="0.25">
      <c r="A485" s="4">
        <v>482</v>
      </c>
      <c r="B485" s="5" t="s">
        <v>484</v>
      </c>
      <c r="C485" s="6">
        <v>2140</v>
      </c>
      <c r="D485" s="6">
        <v>2140</v>
      </c>
      <c r="E485" s="3">
        <f t="shared" si="7"/>
        <v>1</v>
      </c>
    </row>
    <row r="486" spans="1:5" s="3" customFormat="1" x14ac:dyDescent="0.25">
      <c r="A486" s="4">
        <v>483</v>
      </c>
      <c r="B486" s="5" t="s">
        <v>485</v>
      </c>
      <c r="C486" s="6">
        <v>1200</v>
      </c>
      <c r="D486" s="6">
        <v>3000</v>
      </c>
      <c r="E486" s="3">
        <f t="shared" si="7"/>
        <v>2.5</v>
      </c>
    </row>
    <row r="487" spans="1:5" s="3" customFormat="1" x14ac:dyDescent="0.25">
      <c r="A487" s="4">
        <v>484</v>
      </c>
      <c r="B487" s="5" t="s">
        <v>486</v>
      </c>
      <c r="C487" s="6">
        <v>5250</v>
      </c>
      <c r="D487" s="6">
        <v>5250</v>
      </c>
      <c r="E487" s="3">
        <f t="shared" si="7"/>
        <v>1</v>
      </c>
    </row>
    <row r="488" spans="1:5" s="3" customFormat="1" x14ac:dyDescent="0.25">
      <c r="A488" s="4">
        <v>485</v>
      </c>
      <c r="B488" s="5" t="s">
        <v>487</v>
      </c>
      <c r="C488" s="6">
        <v>1000</v>
      </c>
      <c r="D488" s="6">
        <v>1000</v>
      </c>
      <c r="E488" s="3">
        <f t="shared" si="7"/>
        <v>1</v>
      </c>
    </row>
    <row r="489" spans="1:5" s="3" customFormat="1" x14ac:dyDescent="0.25">
      <c r="A489" s="4">
        <v>486</v>
      </c>
      <c r="B489" s="5" t="s">
        <v>488</v>
      </c>
      <c r="C489" s="6">
        <v>1200</v>
      </c>
      <c r="D489" s="6">
        <v>3000</v>
      </c>
      <c r="E489" s="3">
        <f t="shared" si="7"/>
        <v>2.5</v>
      </c>
    </row>
    <row r="490" spans="1:5" s="3" customFormat="1" x14ac:dyDescent="0.25">
      <c r="A490" s="4">
        <v>487</v>
      </c>
      <c r="B490" s="5" t="s">
        <v>489</v>
      </c>
      <c r="C490" s="6">
        <v>73900</v>
      </c>
      <c r="D490" s="6">
        <v>73900</v>
      </c>
      <c r="E490" s="3">
        <f t="shared" si="7"/>
        <v>1</v>
      </c>
    </row>
    <row r="491" spans="1:5" s="3" customFormat="1" x14ac:dyDescent="0.25">
      <c r="A491" s="4">
        <v>488</v>
      </c>
      <c r="B491" s="5" t="s">
        <v>490</v>
      </c>
      <c r="C491" s="6">
        <v>2000</v>
      </c>
      <c r="D491" s="6">
        <v>5000</v>
      </c>
      <c r="E491" s="3">
        <f t="shared" si="7"/>
        <v>2.5</v>
      </c>
    </row>
    <row r="492" spans="1:5" s="3" customFormat="1" x14ac:dyDescent="0.25">
      <c r="A492" s="4">
        <v>489</v>
      </c>
      <c r="B492" s="5" t="s">
        <v>491</v>
      </c>
      <c r="C492" s="6">
        <v>32200</v>
      </c>
      <c r="D492" s="6">
        <v>32200</v>
      </c>
      <c r="E492" s="3">
        <f t="shared" si="7"/>
        <v>1</v>
      </c>
    </row>
    <row r="493" spans="1:5" s="3" customFormat="1" x14ac:dyDescent="0.25">
      <c r="A493" s="4">
        <v>490</v>
      </c>
      <c r="B493" s="5" t="s">
        <v>492</v>
      </c>
      <c r="C493" s="6">
        <v>24260</v>
      </c>
      <c r="D493" s="6">
        <v>24260</v>
      </c>
      <c r="E493" s="3">
        <f t="shared" si="7"/>
        <v>1</v>
      </c>
    </row>
    <row r="494" spans="1:5" s="3" customFormat="1" x14ac:dyDescent="0.25">
      <c r="A494" s="4">
        <v>491</v>
      </c>
      <c r="B494" s="5" t="s">
        <v>493</v>
      </c>
      <c r="C494" s="6">
        <v>24770</v>
      </c>
      <c r="D494" s="6">
        <v>24770</v>
      </c>
      <c r="E494" s="3">
        <f t="shared" si="7"/>
        <v>1</v>
      </c>
    </row>
    <row r="495" spans="1:5" s="3" customFormat="1" x14ac:dyDescent="0.25">
      <c r="A495" s="4">
        <v>492</v>
      </c>
      <c r="B495" s="5" t="s">
        <v>494</v>
      </c>
      <c r="C495" s="6">
        <v>1380</v>
      </c>
      <c r="D495" s="6">
        <v>1380</v>
      </c>
      <c r="E495" s="3">
        <f t="shared" si="7"/>
        <v>1</v>
      </c>
    </row>
    <row r="496" spans="1:5" s="3" customFormat="1" x14ac:dyDescent="0.25">
      <c r="A496" s="4">
        <v>493</v>
      </c>
      <c r="B496" s="5" t="s">
        <v>495</v>
      </c>
      <c r="C496" s="6">
        <v>750</v>
      </c>
      <c r="D496" s="6">
        <v>750</v>
      </c>
      <c r="E496" s="3">
        <f t="shared" si="7"/>
        <v>1</v>
      </c>
    </row>
    <row r="497" spans="1:5" s="3" customFormat="1" x14ac:dyDescent="0.25">
      <c r="A497" s="4">
        <v>494</v>
      </c>
      <c r="B497" s="5" t="s">
        <v>496</v>
      </c>
      <c r="C497" s="6">
        <v>4000</v>
      </c>
      <c r="D497" s="6">
        <v>4000</v>
      </c>
      <c r="E497" s="3">
        <f t="shared" si="7"/>
        <v>1</v>
      </c>
    </row>
    <row r="498" spans="1:5" s="3" customFormat="1" x14ac:dyDescent="0.25">
      <c r="A498" s="4">
        <v>495</v>
      </c>
      <c r="B498" s="5" t="s">
        <v>497</v>
      </c>
      <c r="C498" s="6">
        <v>13500</v>
      </c>
      <c r="D498" s="6">
        <v>13500</v>
      </c>
      <c r="E498" s="3">
        <f t="shared" si="7"/>
        <v>1</v>
      </c>
    </row>
    <row r="499" spans="1:5" s="3" customFormat="1" x14ac:dyDescent="0.25">
      <c r="A499" s="4">
        <v>496</v>
      </c>
      <c r="B499" s="5" t="s">
        <v>498</v>
      </c>
      <c r="C499" s="6">
        <v>2000</v>
      </c>
      <c r="D499" s="6">
        <v>2000</v>
      </c>
      <c r="E499" s="3">
        <f t="shared" si="7"/>
        <v>1</v>
      </c>
    </row>
    <row r="500" spans="1:5" s="3" customFormat="1" x14ac:dyDescent="0.25">
      <c r="A500" s="4">
        <v>497</v>
      </c>
      <c r="B500" s="5" t="s">
        <v>499</v>
      </c>
      <c r="C500" s="6">
        <v>6380</v>
      </c>
      <c r="D500" s="6">
        <v>6680</v>
      </c>
      <c r="E500" s="3">
        <f t="shared" si="7"/>
        <v>1.0470219435736676</v>
      </c>
    </row>
    <row r="501" spans="1:5" s="3" customFormat="1" x14ac:dyDescent="0.25">
      <c r="A501" s="4">
        <v>498</v>
      </c>
      <c r="B501" s="5" t="s">
        <v>500</v>
      </c>
      <c r="C501" s="6">
        <v>7150</v>
      </c>
      <c r="D501" s="6">
        <v>7150</v>
      </c>
      <c r="E501" s="3">
        <f t="shared" si="7"/>
        <v>1</v>
      </c>
    </row>
    <row r="502" spans="1:5" s="3" customFormat="1" x14ac:dyDescent="0.25">
      <c r="A502" s="4">
        <v>499</v>
      </c>
      <c r="B502" s="5" t="s">
        <v>501</v>
      </c>
      <c r="C502" s="6">
        <v>2000</v>
      </c>
      <c r="D502" s="6">
        <v>2000</v>
      </c>
      <c r="E502" s="3">
        <f t="shared" si="7"/>
        <v>1</v>
      </c>
    </row>
    <row r="503" spans="1:5" s="3" customFormat="1" x14ac:dyDescent="0.25">
      <c r="A503" s="4">
        <v>500</v>
      </c>
      <c r="B503" s="5" t="s">
        <v>502</v>
      </c>
      <c r="C503" s="6">
        <v>7310</v>
      </c>
      <c r="D503" s="6">
        <v>7610</v>
      </c>
      <c r="E503" s="3">
        <f t="shared" si="7"/>
        <v>1.0410396716826265</v>
      </c>
    </row>
    <row r="504" spans="1:5" s="3" customFormat="1" x14ac:dyDescent="0.25">
      <c r="A504" s="4">
        <v>501</v>
      </c>
      <c r="B504" s="5" t="s">
        <v>503</v>
      </c>
      <c r="C504" s="6">
        <v>17420</v>
      </c>
      <c r="D504" s="6">
        <v>17420</v>
      </c>
      <c r="E504" s="3">
        <f t="shared" si="7"/>
        <v>1</v>
      </c>
    </row>
    <row r="505" spans="1:5" s="3" customFormat="1" x14ac:dyDescent="0.25">
      <c r="A505" s="4">
        <v>502</v>
      </c>
      <c r="B505" s="5" t="s">
        <v>504</v>
      </c>
      <c r="C505" s="6">
        <v>2600</v>
      </c>
      <c r="D505" s="6">
        <v>2600</v>
      </c>
      <c r="E505" s="3">
        <f t="shared" si="7"/>
        <v>1</v>
      </c>
    </row>
    <row r="506" spans="1:5" s="3" customFormat="1" x14ac:dyDescent="0.25">
      <c r="A506" s="4">
        <v>503</v>
      </c>
      <c r="B506" s="5" t="s">
        <v>505</v>
      </c>
      <c r="C506" s="6">
        <v>3000</v>
      </c>
      <c r="D506" s="6">
        <v>3000</v>
      </c>
      <c r="E506" s="3">
        <f t="shared" si="7"/>
        <v>1</v>
      </c>
    </row>
    <row r="507" spans="1:5" s="3" customFormat="1" x14ac:dyDescent="0.25">
      <c r="A507" s="4">
        <v>504</v>
      </c>
      <c r="B507" s="5" t="s">
        <v>506</v>
      </c>
      <c r="C507" s="6">
        <v>300</v>
      </c>
      <c r="D507" s="6">
        <v>300</v>
      </c>
      <c r="E507" s="3">
        <f t="shared" si="7"/>
        <v>1</v>
      </c>
    </row>
    <row r="508" spans="1:5" s="3" customFormat="1" x14ac:dyDescent="0.25">
      <c r="A508" s="4">
        <v>505</v>
      </c>
      <c r="B508" s="5" t="s">
        <v>507</v>
      </c>
      <c r="C508" s="6">
        <v>16600</v>
      </c>
      <c r="D508" s="6">
        <v>16600</v>
      </c>
      <c r="E508" s="3">
        <f t="shared" si="7"/>
        <v>1</v>
      </c>
    </row>
    <row r="509" spans="1:5" s="3" customFormat="1" x14ac:dyDescent="0.25">
      <c r="A509" s="4">
        <v>506</v>
      </c>
      <c r="B509" s="5" t="s">
        <v>508</v>
      </c>
      <c r="C509" s="6">
        <v>1490</v>
      </c>
      <c r="D509" s="6">
        <v>1490</v>
      </c>
      <c r="E509" s="3">
        <f t="shared" si="7"/>
        <v>1</v>
      </c>
    </row>
    <row r="510" spans="1:5" s="3" customFormat="1" x14ac:dyDescent="0.25">
      <c r="A510" s="4">
        <v>507</v>
      </c>
      <c r="B510" s="5" t="s">
        <v>509</v>
      </c>
      <c r="C510" s="6">
        <v>1600</v>
      </c>
      <c r="D510" s="6">
        <v>1600</v>
      </c>
      <c r="E510" s="3">
        <f t="shared" si="7"/>
        <v>1</v>
      </c>
    </row>
    <row r="511" spans="1:5" s="3" customFormat="1" x14ac:dyDescent="0.25">
      <c r="A511" s="4">
        <v>508</v>
      </c>
      <c r="B511" s="5" t="s">
        <v>510</v>
      </c>
      <c r="C511" s="6">
        <v>10000</v>
      </c>
      <c r="D511" s="6">
        <v>10000</v>
      </c>
      <c r="E511" s="3">
        <f t="shared" si="7"/>
        <v>1</v>
      </c>
    </row>
    <row r="512" spans="1:5" s="3" customFormat="1" x14ac:dyDescent="0.25">
      <c r="A512" s="4">
        <v>509</v>
      </c>
      <c r="B512" s="5" t="s">
        <v>511</v>
      </c>
      <c r="C512" s="6">
        <v>2980</v>
      </c>
      <c r="D512" s="6">
        <v>2980</v>
      </c>
      <c r="E512" s="3">
        <f t="shared" si="7"/>
        <v>1</v>
      </c>
    </row>
    <row r="513" spans="1:5" s="3" customFormat="1" x14ac:dyDescent="0.25">
      <c r="A513" s="4">
        <v>510</v>
      </c>
      <c r="B513" s="5" t="s">
        <v>512</v>
      </c>
      <c r="C513" s="6">
        <v>5880</v>
      </c>
      <c r="D513" s="6">
        <v>5880</v>
      </c>
      <c r="E513" s="3">
        <f t="shared" si="7"/>
        <v>1</v>
      </c>
    </row>
    <row r="514" spans="1:5" s="3" customFormat="1" x14ac:dyDescent="0.25">
      <c r="A514" s="4">
        <v>511</v>
      </c>
      <c r="B514" s="5" t="s">
        <v>513</v>
      </c>
      <c r="C514" s="6">
        <v>22240</v>
      </c>
      <c r="D514" s="6">
        <v>22240</v>
      </c>
      <c r="E514" s="3">
        <f t="shared" si="7"/>
        <v>1</v>
      </c>
    </row>
    <row r="515" spans="1:5" s="3" customFormat="1" x14ac:dyDescent="0.25">
      <c r="A515" s="4">
        <v>512</v>
      </c>
      <c r="B515" s="5" t="s">
        <v>514</v>
      </c>
      <c r="C515" s="6">
        <v>2580</v>
      </c>
      <c r="D515" s="6">
        <v>2580</v>
      </c>
      <c r="E515" s="3">
        <f t="shared" si="7"/>
        <v>1</v>
      </c>
    </row>
    <row r="516" spans="1:5" s="3" customFormat="1" x14ac:dyDescent="0.25">
      <c r="A516" s="4">
        <v>513</v>
      </c>
      <c r="B516" s="5" t="s">
        <v>515</v>
      </c>
      <c r="C516" s="6">
        <v>4690</v>
      </c>
      <c r="D516" s="6">
        <v>4690</v>
      </c>
      <c r="E516" s="3">
        <f t="shared" si="7"/>
        <v>1</v>
      </c>
    </row>
    <row r="517" spans="1:5" s="3" customFormat="1" x14ac:dyDescent="0.25">
      <c r="A517" s="4">
        <v>514</v>
      </c>
      <c r="B517" s="5" t="s">
        <v>516</v>
      </c>
      <c r="C517" s="6">
        <v>1000</v>
      </c>
      <c r="D517" s="6">
        <v>4500</v>
      </c>
      <c r="E517" s="3">
        <f t="shared" ref="E517:E580" si="8">D517/C517</f>
        <v>4.5</v>
      </c>
    </row>
    <row r="518" spans="1:5" s="3" customFormat="1" x14ac:dyDescent="0.25">
      <c r="A518" s="4">
        <v>515</v>
      </c>
      <c r="B518" s="5" t="s">
        <v>517</v>
      </c>
      <c r="C518" s="6">
        <v>1600</v>
      </c>
      <c r="D518" s="6">
        <v>1600</v>
      </c>
      <c r="E518" s="3">
        <f t="shared" si="8"/>
        <v>1</v>
      </c>
    </row>
    <row r="519" spans="1:5" s="3" customFormat="1" x14ac:dyDescent="0.25">
      <c r="A519" s="4">
        <v>516</v>
      </c>
      <c r="B519" s="5" t="s">
        <v>518</v>
      </c>
      <c r="C519" s="6">
        <v>2000</v>
      </c>
      <c r="D519" s="6">
        <v>5000</v>
      </c>
      <c r="E519" s="3">
        <f t="shared" si="8"/>
        <v>2.5</v>
      </c>
    </row>
    <row r="520" spans="1:5" s="3" customFormat="1" x14ac:dyDescent="0.25">
      <c r="A520" s="4">
        <v>517</v>
      </c>
      <c r="B520" s="5" t="s">
        <v>519</v>
      </c>
      <c r="C520" s="6">
        <v>8600</v>
      </c>
      <c r="D520" s="6">
        <v>10100</v>
      </c>
      <c r="E520" s="3">
        <f t="shared" si="8"/>
        <v>1.1744186046511629</v>
      </c>
    </row>
    <row r="521" spans="1:5" s="3" customFormat="1" x14ac:dyDescent="0.25">
      <c r="A521" s="4">
        <v>518</v>
      </c>
      <c r="B521" s="5" t="s">
        <v>520</v>
      </c>
      <c r="C521" s="6">
        <v>121920</v>
      </c>
      <c r="D521" s="6">
        <v>121920</v>
      </c>
      <c r="E521" s="3">
        <f t="shared" si="8"/>
        <v>1</v>
      </c>
    </row>
    <row r="522" spans="1:5" s="3" customFormat="1" x14ac:dyDescent="0.25">
      <c r="A522" s="4">
        <v>519</v>
      </c>
      <c r="B522" s="5" t="s">
        <v>521</v>
      </c>
      <c r="C522" s="6">
        <v>30000</v>
      </c>
      <c r="D522" s="6">
        <v>75000</v>
      </c>
      <c r="E522" s="3">
        <f t="shared" si="8"/>
        <v>2.5</v>
      </c>
    </row>
    <row r="523" spans="1:5" s="3" customFormat="1" x14ac:dyDescent="0.25">
      <c r="A523" s="4">
        <v>520</v>
      </c>
      <c r="B523" s="5" t="s">
        <v>522</v>
      </c>
      <c r="C523" s="6">
        <v>1750</v>
      </c>
      <c r="D523" s="6">
        <v>1750</v>
      </c>
      <c r="E523" s="3">
        <f t="shared" si="8"/>
        <v>1</v>
      </c>
    </row>
    <row r="524" spans="1:5" s="3" customFormat="1" x14ac:dyDescent="0.25">
      <c r="A524" s="4">
        <v>521</v>
      </c>
      <c r="B524" s="5" t="s">
        <v>523</v>
      </c>
      <c r="C524" s="6">
        <v>1050</v>
      </c>
      <c r="D524" s="6">
        <v>1050</v>
      </c>
      <c r="E524" s="3">
        <f t="shared" si="8"/>
        <v>1</v>
      </c>
    </row>
    <row r="525" spans="1:5" s="3" customFormat="1" x14ac:dyDescent="0.25">
      <c r="A525" s="4">
        <v>522</v>
      </c>
      <c r="B525" s="5" t="s">
        <v>524</v>
      </c>
      <c r="C525" s="6">
        <v>1100</v>
      </c>
      <c r="D525" s="6">
        <v>1100</v>
      </c>
      <c r="E525" s="3">
        <f t="shared" si="8"/>
        <v>1</v>
      </c>
    </row>
    <row r="526" spans="1:5" s="3" customFormat="1" x14ac:dyDescent="0.25">
      <c r="A526" s="4">
        <v>523</v>
      </c>
      <c r="B526" s="5" t="s">
        <v>525</v>
      </c>
      <c r="C526" s="6">
        <v>3000</v>
      </c>
      <c r="D526" s="6">
        <v>3000</v>
      </c>
      <c r="E526" s="3">
        <f t="shared" si="8"/>
        <v>1</v>
      </c>
    </row>
    <row r="527" spans="1:5" s="3" customFormat="1" x14ac:dyDescent="0.25">
      <c r="A527" s="4">
        <v>524</v>
      </c>
      <c r="B527" s="5" t="s">
        <v>526</v>
      </c>
      <c r="C527" s="6">
        <v>124580</v>
      </c>
      <c r="D527" s="6">
        <v>124580</v>
      </c>
      <c r="E527" s="3">
        <f t="shared" si="8"/>
        <v>1</v>
      </c>
    </row>
    <row r="528" spans="1:5" s="3" customFormat="1" x14ac:dyDescent="0.25">
      <c r="A528" s="4">
        <v>525</v>
      </c>
      <c r="B528" s="5" t="s">
        <v>527</v>
      </c>
      <c r="C528" s="6">
        <v>10650</v>
      </c>
      <c r="D528" s="6">
        <v>10650</v>
      </c>
      <c r="E528" s="3">
        <f t="shared" si="8"/>
        <v>1</v>
      </c>
    </row>
    <row r="529" spans="1:5" s="3" customFormat="1" x14ac:dyDescent="0.25">
      <c r="A529" s="4">
        <v>526</v>
      </c>
      <c r="B529" s="5" t="s">
        <v>528</v>
      </c>
      <c r="C529" s="6">
        <v>2100</v>
      </c>
      <c r="D529" s="6">
        <v>2100</v>
      </c>
      <c r="E529" s="3">
        <f t="shared" si="8"/>
        <v>1</v>
      </c>
    </row>
    <row r="530" spans="1:5" s="3" customFormat="1" x14ac:dyDescent="0.25">
      <c r="A530" s="4">
        <v>527</v>
      </c>
      <c r="B530" s="5" t="s">
        <v>529</v>
      </c>
      <c r="C530" s="6">
        <v>1110</v>
      </c>
      <c r="D530" s="6">
        <v>1110</v>
      </c>
      <c r="E530" s="3">
        <f t="shared" si="8"/>
        <v>1</v>
      </c>
    </row>
    <row r="531" spans="1:5" s="3" customFormat="1" x14ac:dyDescent="0.25">
      <c r="A531" s="4">
        <v>528</v>
      </c>
      <c r="B531" s="5" t="s">
        <v>530</v>
      </c>
      <c r="C531" s="6">
        <v>8050</v>
      </c>
      <c r="D531" s="6">
        <v>8050</v>
      </c>
      <c r="E531" s="3">
        <f t="shared" si="8"/>
        <v>1</v>
      </c>
    </row>
    <row r="532" spans="1:5" s="3" customFormat="1" x14ac:dyDescent="0.25">
      <c r="A532" s="4">
        <v>529</v>
      </c>
      <c r="B532" s="5" t="s">
        <v>531</v>
      </c>
      <c r="C532" s="6">
        <v>1650</v>
      </c>
      <c r="D532" s="6">
        <v>1650</v>
      </c>
      <c r="E532" s="3">
        <f t="shared" si="8"/>
        <v>1</v>
      </c>
    </row>
    <row r="533" spans="1:5" s="3" customFormat="1" x14ac:dyDescent="0.25">
      <c r="A533" s="4">
        <v>530</v>
      </c>
      <c r="B533" s="5" t="s">
        <v>532</v>
      </c>
      <c r="C533" s="6">
        <v>35300</v>
      </c>
      <c r="D533" s="6">
        <v>35300</v>
      </c>
      <c r="E533" s="3">
        <f t="shared" si="8"/>
        <v>1</v>
      </c>
    </row>
    <row r="534" spans="1:5" s="3" customFormat="1" x14ac:dyDescent="0.25">
      <c r="A534" s="4">
        <v>531</v>
      </c>
      <c r="B534" s="5" t="s">
        <v>533</v>
      </c>
      <c r="C534" s="6">
        <v>6000</v>
      </c>
      <c r="D534" s="6">
        <v>6000</v>
      </c>
      <c r="E534" s="3">
        <f t="shared" si="8"/>
        <v>1</v>
      </c>
    </row>
    <row r="535" spans="1:5" s="3" customFormat="1" x14ac:dyDescent="0.25">
      <c r="A535" s="4">
        <v>532</v>
      </c>
      <c r="B535" s="5" t="s">
        <v>534</v>
      </c>
      <c r="C535" s="6">
        <v>14280</v>
      </c>
      <c r="D535" s="6">
        <v>14280</v>
      </c>
      <c r="E535" s="3">
        <f t="shared" si="8"/>
        <v>1</v>
      </c>
    </row>
    <row r="536" spans="1:5" s="3" customFormat="1" x14ac:dyDescent="0.25">
      <c r="A536" s="4">
        <v>533</v>
      </c>
      <c r="B536" s="5" t="s">
        <v>535</v>
      </c>
      <c r="C536" s="6">
        <v>590</v>
      </c>
      <c r="D536" s="6">
        <v>590</v>
      </c>
      <c r="E536" s="3">
        <f t="shared" si="8"/>
        <v>1</v>
      </c>
    </row>
    <row r="537" spans="1:5" s="3" customFormat="1" x14ac:dyDescent="0.25">
      <c r="A537" s="4">
        <v>534</v>
      </c>
      <c r="B537" s="5" t="s">
        <v>536</v>
      </c>
      <c r="C537" s="6">
        <v>10350</v>
      </c>
      <c r="D537" s="6">
        <v>10350</v>
      </c>
      <c r="E537" s="3">
        <f t="shared" si="8"/>
        <v>1</v>
      </c>
    </row>
    <row r="538" spans="1:5" s="3" customFormat="1" x14ac:dyDescent="0.25">
      <c r="A538" s="4">
        <v>535</v>
      </c>
      <c r="B538" s="5" t="s">
        <v>537</v>
      </c>
      <c r="C538" s="6">
        <v>51050</v>
      </c>
      <c r="D538" s="6">
        <v>51050</v>
      </c>
      <c r="E538" s="3">
        <f t="shared" si="8"/>
        <v>1</v>
      </c>
    </row>
    <row r="539" spans="1:5" s="3" customFormat="1" x14ac:dyDescent="0.25">
      <c r="A539" s="4">
        <v>536</v>
      </c>
      <c r="B539" s="5" t="s">
        <v>538</v>
      </c>
      <c r="C539" s="6">
        <v>9980</v>
      </c>
      <c r="D539" s="6">
        <v>11230</v>
      </c>
      <c r="E539" s="3">
        <f t="shared" si="8"/>
        <v>1.125250501002004</v>
      </c>
    </row>
    <row r="540" spans="1:5" s="3" customFormat="1" x14ac:dyDescent="0.25">
      <c r="A540" s="4">
        <v>537</v>
      </c>
      <c r="B540" s="5" t="s">
        <v>539</v>
      </c>
      <c r="C540" s="6">
        <v>4900</v>
      </c>
      <c r="D540" s="6">
        <v>4900</v>
      </c>
      <c r="E540" s="3">
        <f t="shared" si="8"/>
        <v>1</v>
      </c>
    </row>
    <row r="541" spans="1:5" s="3" customFormat="1" x14ac:dyDescent="0.25">
      <c r="A541" s="4">
        <v>538</v>
      </c>
      <c r="B541" s="5" t="s">
        <v>540</v>
      </c>
      <c r="C541" s="6">
        <v>33830</v>
      </c>
      <c r="D541" s="6">
        <v>33830</v>
      </c>
      <c r="E541" s="3">
        <f t="shared" si="8"/>
        <v>1</v>
      </c>
    </row>
    <row r="542" spans="1:5" s="3" customFormat="1" x14ac:dyDescent="0.25">
      <c r="A542" s="4">
        <v>539</v>
      </c>
      <c r="B542" s="5" t="s">
        <v>541</v>
      </c>
      <c r="C542" s="6">
        <v>500</v>
      </c>
      <c r="D542" s="6">
        <v>500</v>
      </c>
      <c r="E542" s="3">
        <f t="shared" si="8"/>
        <v>1</v>
      </c>
    </row>
    <row r="543" spans="1:5" s="3" customFormat="1" x14ac:dyDescent="0.25">
      <c r="A543" s="4">
        <v>540</v>
      </c>
      <c r="B543" s="5" t="s">
        <v>542</v>
      </c>
      <c r="C543" s="6">
        <v>6300</v>
      </c>
      <c r="D543" s="6">
        <v>6300</v>
      </c>
      <c r="E543" s="3">
        <f t="shared" si="8"/>
        <v>1</v>
      </c>
    </row>
    <row r="544" spans="1:5" s="3" customFormat="1" x14ac:dyDescent="0.25">
      <c r="A544" s="4">
        <v>541</v>
      </c>
      <c r="B544" s="5" t="s">
        <v>543</v>
      </c>
      <c r="C544" s="6">
        <v>84190</v>
      </c>
      <c r="D544" s="6">
        <v>159490</v>
      </c>
      <c r="E544" s="3">
        <f t="shared" si="8"/>
        <v>1.89440551134339</v>
      </c>
    </row>
    <row r="545" spans="1:5" s="3" customFormat="1" x14ac:dyDescent="0.25">
      <c r="A545" s="4">
        <v>542</v>
      </c>
      <c r="B545" s="5" t="s">
        <v>544</v>
      </c>
      <c r="C545" s="6">
        <v>40901</v>
      </c>
      <c r="D545" s="6">
        <v>41089.5</v>
      </c>
      <c r="E545" s="3">
        <f t="shared" si="8"/>
        <v>1.0046086892741009</v>
      </c>
    </row>
    <row r="546" spans="1:5" s="3" customFormat="1" x14ac:dyDescent="0.25">
      <c r="A546" s="4">
        <v>543</v>
      </c>
      <c r="B546" s="5" t="s">
        <v>545</v>
      </c>
      <c r="C546" s="6">
        <v>2000</v>
      </c>
      <c r="D546" s="6">
        <v>2000</v>
      </c>
      <c r="E546" s="3">
        <f t="shared" si="8"/>
        <v>1</v>
      </c>
    </row>
    <row r="547" spans="1:5" s="3" customFormat="1" x14ac:dyDescent="0.25">
      <c r="A547" s="4">
        <v>544</v>
      </c>
      <c r="B547" s="5" t="s">
        <v>546</v>
      </c>
      <c r="C547" s="6">
        <v>20000</v>
      </c>
      <c r="D547" s="6">
        <v>50000</v>
      </c>
      <c r="E547" s="3">
        <f t="shared" si="8"/>
        <v>2.5</v>
      </c>
    </row>
    <row r="548" spans="1:5" s="3" customFormat="1" x14ac:dyDescent="0.25">
      <c r="A548" s="4">
        <v>545</v>
      </c>
      <c r="B548" s="5" t="s">
        <v>547</v>
      </c>
      <c r="C548" s="6">
        <v>20000</v>
      </c>
      <c r="D548" s="6">
        <v>50000</v>
      </c>
      <c r="E548" s="3">
        <f t="shared" si="8"/>
        <v>2.5</v>
      </c>
    </row>
    <row r="549" spans="1:5" s="3" customFormat="1" x14ac:dyDescent="0.25">
      <c r="A549" s="4">
        <v>546</v>
      </c>
      <c r="B549" s="5" t="s">
        <v>548</v>
      </c>
      <c r="C549" s="6">
        <v>10000</v>
      </c>
      <c r="D549" s="6">
        <v>10000</v>
      </c>
      <c r="E549" s="3">
        <f t="shared" si="8"/>
        <v>1</v>
      </c>
    </row>
    <row r="550" spans="1:5" s="3" customFormat="1" x14ac:dyDescent="0.25">
      <c r="A550" s="4">
        <v>547</v>
      </c>
      <c r="B550" s="5" t="s">
        <v>549</v>
      </c>
      <c r="C550" s="6">
        <v>26400</v>
      </c>
      <c r="D550" s="6">
        <v>26400</v>
      </c>
      <c r="E550" s="3">
        <f t="shared" si="8"/>
        <v>1</v>
      </c>
    </row>
    <row r="551" spans="1:5" s="3" customFormat="1" x14ac:dyDescent="0.25">
      <c r="A551" s="4">
        <v>548</v>
      </c>
      <c r="B551" s="7" t="s">
        <v>550</v>
      </c>
      <c r="C551" s="6">
        <v>188760</v>
      </c>
      <c r="D551" s="6">
        <v>188760</v>
      </c>
      <c r="E551" s="3">
        <f t="shared" si="8"/>
        <v>1</v>
      </c>
    </row>
    <row r="552" spans="1:5" s="3" customFormat="1" x14ac:dyDescent="0.25">
      <c r="A552" s="4">
        <v>549</v>
      </c>
      <c r="B552" s="5" t="s">
        <v>551</v>
      </c>
      <c r="C552" s="6">
        <v>23300</v>
      </c>
      <c r="D552" s="6">
        <v>58250</v>
      </c>
      <c r="E552" s="3">
        <f t="shared" si="8"/>
        <v>2.5</v>
      </c>
    </row>
    <row r="553" spans="1:5" s="3" customFormat="1" x14ac:dyDescent="0.25">
      <c r="A553" s="4">
        <v>550</v>
      </c>
      <c r="B553" s="5" t="s">
        <v>552</v>
      </c>
      <c r="C553" s="6">
        <v>1130</v>
      </c>
      <c r="D553" s="6">
        <v>1130</v>
      </c>
      <c r="E553" s="3">
        <f t="shared" si="8"/>
        <v>1</v>
      </c>
    </row>
    <row r="554" spans="1:5" s="3" customFormat="1" x14ac:dyDescent="0.25">
      <c r="A554" s="4">
        <v>551</v>
      </c>
      <c r="B554" s="5" t="s">
        <v>553</v>
      </c>
      <c r="C554" s="6">
        <v>63490</v>
      </c>
      <c r="D554" s="6">
        <v>63490</v>
      </c>
      <c r="E554" s="3">
        <f t="shared" si="8"/>
        <v>1</v>
      </c>
    </row>
    <row r="555" spans="1:5" s="3" customFormat="1" x14ac:dyDescent="0.25">
      <c r="A555" s="4">
        <v>552</v>
      </c>
      <c r="B555" s="5" t="s">
        <v>554</v>
      </c>
      <c r="C555" s="6">
        <v>27360</v>
      </c>
      <c r="D555" s="6">
        <v>31360</v>
      </c>
      <c r="E555" s="3">
        <f t="shared" si="8"/>
        <v>1.1461988304093567</v>
      </c>
    </row>
    <row r="556" spans="1:5" s="3" customFormat="1" x14ac:dyDescent="0.25">
      <c r="A556" s="4">
        <v>553</v>
      </c>
      <c r="B556" s="5" t="s">
        <v>555</v>
      </c>
      <c r="C556" s="6">
        <v>43300</v>
      </c>
      <c r="D556" s="6">
        <v>56050</v>
      </c>
      <c r="E556" s="3">
        <f t="shared" si="8"/>
        <v>1.2944572748267897</v>
      </c>
    </row>
    <row r="557" spans="1:5" s="3" customFormat="1" x14ac:dyDescent="0.25">
      <c r="A557" s="4">
        <v>554</v>
      </c>
      <c r="B557" s="5" t="s">
        <v>556</v>
      </c>
      <c r="C557" s="6">
        <v>1100</v>
      </c>
      <c r="D557" s="6">
        <v>1100</v>
      </c>
      <c r="E557" s="3">
        <f t="shared" si="8"/>
        <v>1</v>
      </c>
    </row>
    <row r="558" spans="1:5" s="3" customFormat="1" x14ac:dyDescent="0.25">
      <c r="A558" s="4">
        <v>555</v>
      </c>
      <c r="B558" s="5" t="s">
        <v>557</v>
      </c>
      <c r="C558" s="6">
        <v>54600</v>
      </c>
      <c r="D558" s="6">
        <v>59250</v>
      </c>
      <c r="E558" s="3">
        <f t="shared" si="8"/>
        <v>1.0851648351648351</v>
      </c>
    </row>
    <row r="559" spans="1:5" s="3" customFormat="1" x14ac:dyDescent="0.25">
      <c r="A559" s="4">
        <v>556</v>
      </c>
      <c r="B559" s="5" t="s">
        <v>558</v>
      </c>
      <c r="C559" s="6">
        <v>16750</v>
      </c>
      <c r="D559" s="6">
        <v>21400</v>
      </c>
      <c r="E559" s="3">
        <f t="shared" si="8"/>
        <v>1.2776119402985076</v>
      </c>
    </row>
    <row r="560" spans="1:5" s="3" customFormat="1" x14ac:dyDescent="0.25">
      <c r="A560" s="4">
        <v>557</v>
      </c>
      <c r="B560" s="5" t="s">
        <v>559</v>
      </c>
      <c r="C560" s="6">
        <v>11000</v>
      </c>
      <c r="D560" s="6">
        <v>11000</v>
      </c>
      <c r="E560" s="3">
        <f t="shared" si="8"/>
        <v>1</v>
      </c>
    </row>
    <row r="561" spans="1:5" s="3" customFormat="1" x14ac:dyDescent="0.25">
      <c r="A561" s="4">
        <v>558</v>
      </c>
      <c r="B561" s="5" t="s">
        <v>560</v>
      </c>
      <c r="C561" s="6">
        <v>4000</v>
      </c>
      <c r="D561" s="6">
        <v>4000</v>
      </c>
      <c r="E561" s="3">
        <f t="shared" si="8"/>
        <v>1</v>
      </c>
    </row>
    <row r="562" spans="1:5" s="3" customFormat="1" x14ac:dyDescent="0.25">
      <c r="A562" s="4">
        <v>559</v>
      </c>
      <c r="B562" s="5" t="s">
        <v>561</v>
      </c>
      <c r="C562" s="6">
        <v>39200</v>
      </c>
      <c r="D562" s="6">
        <v>39200</v>
      </c>
      <c r="E562" s="3">
        <f t="shared" si="8"/>
        <v>1</v>
      </c>
    </row>
    <row r="563" spans="1:5" s="3" customFormat="1" x14ac:dyDescent="0.25">
      <c r="A563" s="4">
        <v>560</v>
      </c>
      <c r="B563" s="5" t="s">
        <v>562</v>
      </c>
      <c r="C563" s="6">
        <v>1650</v>
      </c>
      <c r="D563" s="6">
        <v>2400</v>
      </c>
      <c r="E563" s="3">
        <f t="shared" si="8"/>
        <v>1.4545454545454546</v>
      </c>
    </row>
    <row r="564" spans="1:5" s="3" customFormat="1" x14ac:dyDescent="0.25">
      <c r="A564" s="4">
        <v>561</v>
      </c>
      <c r="B564" s="5" t="s">
        <v>563</v>
      </c>
      <c r="C564" s="6">
        <v>2830</v>
      </c>
      <c r="D564" s="6">
        <v>2830</v>
      </c>
      <c r="E564" s="3">
        <f t="shared" si="8"/>
        <v>1</v>
      </c>
    </row>
    <row r="565" spans="1:5" s="3" customFormat="1" x14ac:dyDescent="0.25">
      <c r="A565" s="4">
        <v>562</v>
      </c>
      <c r="B565" s="5" t="s">
        <v>564</v>
      </c>
      <c r="C565" s="6">
        <v>2000</v>
      </c>
      <c r="D565" s="6">
        <v>2000</v>
      </c>
      <c r="E565" s="3">
        <f t="shared" si="8"/>
        <v>1</v>
      </c>
    </row>
    <row r="566" spans="1:5" s="3" customFormat="1" x14ac:dyDescent="0.25">
      <c r="A566" s="4">
        <v>563</v>
      </c>
      <c r="B566" s="5" t="s">
        <v>565</v>
      </c>
      <c r="C566" s="6">
        <v>10000</v>
      </c>
      <c r="D566" s="6">
        <v>10000</v>
      </c>
      <c r="E566" s="3">
        <f t="shared" si="8"/>
        <v>1</v>
      </c>
    </row>
    <row r="567" spans="1:5" s="3" customFormat="1" x14ac:dyDescent="0.25">
      <c r="A567" s="4">
        <v>564</v>
      </c>
      <c r="B567" s="5" t="s">
        <v>566</v>
      </c>
      <c r="C567" s="6">
        <v>500</v>
      </c>
      <c r="D567" s="6">
        <v>2250</v>
      </c>
      <c r="E567" s="3">
        <f t="shared" si="8"/>
        <v>4.5</v>
      </c>
    </row>
    <row r="568" spans="1:5" s="3" customFormat="1" x14ac:dyDescent="0.25">
      <c r="A568" s="4">
        <v>565</v>
      </c>
      <c r="B568" s="5" t="s">
        <v>567</v>
      </c>
      <c r="C568" s="6">
        <v>2140</v>
      </c>
      <c r="D568" s="6">
        <v>2140</v>
      </c>
      <c r="E568" s="3">
        <f t="shared" si="8"/>
        <v>1</v>
      </c>
    </row>
    <row r="569" spans="1:5" s="3" customFormat="1" x14ac:dyDescent="0.25">
      <c r="A569" s="4">
        <v>566</v>
      </c>
      <c r="B569" s="5" t="s">
        <v>568</v>
      </c>
      <c r="C569" s="6">
        <v>24930</v>
      </c>
      <c r="D569" s="6">
        <v>24930</v>
      </c>
      <c r="E569" s="3">
        <f t="shared" si="8"/>
        <v>1</v>
      </c>
    </row>
    <row r="570" spans="1:5" s="3" customFormat="1" x14ac:dyDescent="0.25">
      <c r="A570" s="4">
        <v>567</v>
      </c>
      <c r="B570" s="5" t="s">
        <v>569</v>
      </c>
      <c r="C570" s="6">
        <v>60000</v>
      </c>
      <c r="D570" s="6">
        <v>60000</v>
      </c>
      <c r="E570" s="3">
        <f t="shared" si="8"/>
        <v>1</v>
      </c>
    </row>
    <row r="571" spans="1:5" s="3" customFormat="1" x14ac:dyDescent="0.25">
      <c r="A571" s="4">
        <v>568</v>
      </c>
      <c r="B571" s="5" t="s">
        <v>570</v>
      </c>
      <c r="C571" s="6">
        <v>3000</v>
      </c>
      <c r="D571" s="6">
        <v>3000</v>
      </c>
      <c r="E571" s="3">
        <f t="shared" si="8"/>
        <v>1</v>
      </c>
    </row>
    <row r="572" spans="1:5" s="3" customFormat="1" x14ac:dyDescent="0.25">
      <c r="A572" s="4">
        <v>569</v>
      </c>
      <c r="B572" s="5" t="s">
        <v>571</v>
      </c>
      <c r="C572" s="6">
        <v>3100</v>
      </c>
      <c r="D572" s="6">
        <v>3100</v>
      </c>
      <c r="E572" s="3">
        <f t="shared" si="8"/>
        <v>1</v>
      </c>
    </row>
    <row r="573" spans="1:5" s="3" customFormat="1" x14ac:dyDescent="0.25">
      <c r="A573" s="4">
        <v>570</v>
      </c>
      <c r="B573" s="5" t="s">
        <v>572</v>
      </c>
      <c r="C573" s="6">
        <v>12400</v>
      </c>
      <c r="D573" s="6">
        <v>17050</v>
      </c>
      <c r="E573" s="3">
        <f t="shared" si="8"/>
        <v>1.375</v>
      </c>
    </row>
    <row r="574" spans="1:5" s="3" customFormat="1" x14ac:dyDescent="0.25">
      <c r="A574" s="4">
        <v>571</v>
      </c>
      <c r="B574" s="5" t="s">
        <v>573</v>
      </c>
      <c r="C574" s="6">
        <v>2000</v>
      </c>
      <c r="D574" s="6">
        <v>2000</v>
      </c>
      <c r="E574" s="3">
        <f t="shared" si="8"/>
        <v>1</v>
      </c>
    </row>
    <row r="575" spans="1:5" s="3" customFormat="1" x14ac:dyDescent="0.25">
      <c r="A575" s="4">
        <v>572</v>
      </c>
      <c r="B575" s="5" t="s">
        <v>574</v>
      </c>
      <c r="C575" s="6">
        <v>15430</v>
      </c>
      <c r="D575" s="6">
        <v>15430</v>
      </c>
      <c r="E575" s="3">
        <f t="shared" si="8"/>
        <v>1</v>
      </c>
    </row>
    <row r="576" spans="1:5" s="3" customFormat="1" x14ac:dyDescent="0.25">
      <c r="A576" s="4">
        <v>573</v>
      </c>
      <c r="B576" s="5" t="s">
        <v>575</v>
      </c>
      <c r="C576" s="6">
        <v>7430</v>
      </c>
      <c r="D576" s="6">
        <v>7430</v>
      </c>
      <c r="E576" s="3">
        <f t="shared" si="8"/>
        <v>1</v>
      </c>
    </row>
    <row r="577" spans="1:5" s="3" customFormat="1" x14ac:dyDescent="0.25">
      <c r="A577" s="4">
        <v>574</v>
      </c>
      <c r="B577" s="5" t="s">
        <v>576</v>
      </c>
      <c r="C577" s="6">
        <v>3780</v>
      </c>
      <c r="D577" s="6">
        <v>3780</v>
      </c>
      <c r="E577" s="3">
        <f t="shared" si="8"/>
        <v>1</v>
      </c>
    </row>
    <row r="578" spans="1:5" s="3" customFormat="1" x14ac:dyDescent="0.25">
      <c r="A578" s="4">
        <v>575</v>
      </c>
      <c r="B578" s="5" t="s">
        <v>577</v>
      </c>
      <c r="C578" s="6">
        <v>1000</v>
      </c>
      <c r="D578" s="6">
        <v>2500</v>
      </c>
      <c r="E578" s="3">
        <f t="shared" si="8"/>
        <v>2.5</v>
      </c>
    </row>
    <row r="579" spans="1:5" s="3" customFormat="1" x14ac:dyDescent="0.25">
      <c r="A579" s="4">
        <v>576</v>
      </c>
      <c r="B579" s="5" t="s">
        <v>578</v>
      </c>
      <c r="C579" s="6">
        <v>40000</v>
      </c>
      <c r="D579" s="6">
        <v>100000</v>
      </c>
      <c r="E579" s="3">
        <f t="shared" si="8"/>
        <v>2.5</v>
      </c>
    </row>
    <row r="580" spans="1:5" s="3" customFormat="1" x14ac:dyDescent="0.25">
      <c r="A580" s="4">
        <v>577</v>
      </c>
      <c r="B580" s="5" t="s">
        <v>579</v>
      </c>
      <c r="C580" s="6">
        <v>31320</v>
      </c>
      <c r="D580" s="6">
        <v>39720</v>
      </c>
      <c r="E580" s="3">
        <f t="shared" si="8"/>
        <v>1.2681992337164751</v>
      </c>
    </row>
    <row r="581" spans="1:5" s="3" customFormat="1" x14ac:dyDescent="0.25">
      <c r="A581" s="4">
        <v>578</v>
      </c>
      <c r="B581" s="5" t="s">
        <v>580</v>
      </c>
      <c r="C581" s="6">
        <v>7310</v>
      </c>
      <c r="D581" s="6">
        <v>7310</v>
      </c>
      <c r="E581" s="3">
        <f t="shared" ref="E581:E644" si="9">D581/C581</f>
        <v>1</v>
      </c>
    </row>
    <row r="582" spans="1:5" s="3" customFormat="1" x14ac:dyDescent="0.25">
      <c r="A582" s="4">
        <v>579</v>
      </c>
      <c r="B582" s="5" t="s">
        <v>581</v>
      </c>
      <c r="C582" s="6">
        <v>25600</v>
      </c>
      <c r="D582" s="6">
        <v>25600</v>
      </c>
      <c r="E582" s="3">
        <f t="shared" si="9"/>
        <v>1</v>
      </c>
    </row>
    <row r="583" spans="1:5" s="3" customFormat="1" x14ac:dyDescent="0.25">
      <c r="A583" s="4">
        <v>580</v>
      </c>
      <c r="B583" s="5" t="s">
        <v>582</v>
      </c>
      <c r="C583" s="6">
        <v>8420</v>
      </c>
      <c r="D583" s="6">
        <v>13720</v>
      </c>
      <c r="E583" s="3">
        <f t="shared" si="9"/>
        <v>1.6294536817102139</v>
      </c>
    </row>
    <row r="584" spans="1:5" s="3" customFormat="1" x14ac:dyDescent="0.25">
      <c r="A584" s="4">
        <v>581</v>
      </c>
      <c r="B584" s="5" t="s">
        <v>583</v>
      </c>
      <c r="C584" s="6">
        <v>4620</v>
      </c>
      <c r="D584" s="6">
        <v>4620</v>
      </c>
      <c r="E584" s="3">
        <f t="shared" si="9"/>
        <v>1</v>
      </c>
    </row>
    <row r="585" spans="1:5" s="3" customFormat="1" x14ac:dyDescent="0.25">
      <c r="A585" s="4">
        <v>582</v>
      </c>
      <c r="B585" s="5" t="s">
        <v>584</v>
      </c>
      <c r="C585" s="6">
        <v>1950</v>
      </c>
      <c r="D585" s="6">
        <v>2400</v>
      </c>
      <c r="E585" s="3">
        <f t="shared" si="9"/>
        <v>1.2307692307692308</v>
      </c>
    </row>
    <row r="586" spans="1:5" s="3" customFormat="1" x14ac:dyDescent="0.25">
      <c r="A586" s="4">
        <v>583</v>
      </c>
      <c r="B586" s="5" t="s">
        <v>585</v>
      </c>
      <c r="C586" s="6">
        <v>7940</v>
      </c>
      <c r="D586" s="6">
        <v>8690</v>
      </c>
      <c r="E586" s="3">
        <f t="shared" si="9"/>
        <v>1.0944584382871536</v>
      </c>
    </row>
    <row r="587" spans="1:5" s="3" customFormat="1" x14ac:dyDescent="0.25">
      <c r="A587" s="4">
        <v>584</v>
      </c>
      <c r="B587" s="5" t="s">
        <v>586</v>
      </c>
      <c r="C587" s="6">
        <v>100</v>
      </c>
      <c r="D587" s="6">
        <v>250</v>
      </c>
      <c r="E587" s="3">
        <f t="shared" si="9"/>
        <v>2.5</v>
      </c>
    </row>
    <row r="588" spans="1:5" s="3" customFormat="1" x14ac:dyDescent="0.25">
      <c r="A588" s="4">
        <v>585</v>
      </c>
      <c r="B588" s="5" t="s">
        <v>587</v>
      </c>
      <c r="C588" s="6">
        <v>500</v>
      </c>
      <c r="D588" s="6">
        <v>1250</v>
      </c>
      <c r="E588" s="3">
        <f t="shared" si="9"/>
        <v>2.5</v>
      </c>
    </row>
    <row r="589" spans="1:5" s="3" customFormat="1" x14ac:dyDescent="0.25">
      <c r="A589" s="4">
        <v>586</v>
      </c>
      <c r="B589" s="5" t="s">
        <v>588</v>
      </c>
      <c r="C589" s="6">
        <v>2900</v>
      </c>
      <c r="D589" s="6">
        <v>2900</v>
      </c>
      <c r="E589" s="3">
        <f t="shared" si="9"/>
        <v>1</v>
      </c>
    </row>
    <row r="590" spans="1:5" s="3" customFormat="1" x14ac:dyDescent="0.25">
      <c r="A590" s="4">
        <v>587</v>
      </c>
      <c r="B590" s="5" t="s">
        <v>589</v>
      </c>
      <c r="C590" s="6">
        <v>2000</v>
      </c>
      <c r="D590" s="6">
        <v>2000</v>
      </c>
      <c r="E590" s="3">
        <f t="shared" si="9"/>
        <v>1</v>
      </c>
    </row>
    <row r="591" spans="1:5" s="3" customFormat="1" x14ac:dyDescent="0.25">
      <c r="A591" s="4">
        <v>588</v>
      </c>
      <c r="B591" s="5" t="s">
        <v>590</v>
      </c>
      <c r="C591" s="6">
        <v>5290</v>
      </c>
      <c r="D591" s="6">
        <v>5290</v>
      </c>
      <c r="E591" s="3">
        <f t="shared" si="9"/>
        <v>1</v>
      </c>
    </row>
    <row r="592" spans="1:5" s="3" customFormat="1" x14ac:dyDescent="0.25">
      <c r="A592" s="4">
        <v>589</v>
      </c>
      <c r="B592" s="5" t="s">
        <v>591</v>
      </c>
      <c r="C592" s="6">
        <v>30690</v>
      </c>
      <c r="D592" s="6">
        <v>30690</v>
      </c>
      <c r="E592" s="3">
        <f t="shared" si="9"/>
        <v>1</v>
      </c>
    </row>
    <row r="593" spans="1:5" s="3" customFormat="1" x14ac:dyDescent="0.25">
      <c r="A593" s="4">
        <v>590</v>
      </c>
      <c r="B593" s="5" t="s">
        <v>592</v>
      </c>
      <c r="C593" s="6">
        <v>17930</v>
      </c>
      <c r="D593" s="6">
        <v>30280</v>
      </c>
      <c r="E593" s="3">
        <f t="shared" si="9"/>
        <v>1.6887897378694925</v>
      </c>
    </row>
    <row r="594" spans="1:5" s="3" customFormat="1" x14ac:dyDescent="0.25">
      <c r="A594" s="4">
        <v>591</v>
      </c>
      <c r="B594" s="5" t="s">
        <v>593</v>
      </c>
      <c r="C594" s="6">
        <v>4530</v>
      </c>
      <c r="D594" s="6">
        <v>4530</v>
      </c>
      <c r="E594" s="3">
        <f t="shared" si="9"/>
        <v>1</v>
      </c>
    </row>
    <row r="595" spans="1:5" s="3" customFormat="1" x14ac:dyDescent="0.25">
      <c r="A595" s="4">
        <v>592</v>
      </c>
      <c r="B595" s="5" t="s">
        <v>594</v>
      </c>
      <c r="C595" s="6">
        <v>600</v>
      </c>
      <c r="D595" s="6">
        <v>600</v>
      </c>
      <c r="E595" s="3">
        <f t="shared" si="9"/>
        <v>1</v>
      </c>
    </row>
    <row r="596" spans="1:5" s="3" customFormat="1" x14ac:dyDescent="0.25">
      <c r="A596" s="4">
        <v>593</v>
      </c>
      <c r="B596" s="5" t="s">
        <v>595</v>
      </c>
      <c r="C596" s="6">
        <v>2030</v>
      </c>
      <c r="D596" s="6">
        <v>2150</v>
      </c>
      <c r="E596" s="3">
        <f t="shared" si="9"/>
        <v>1.0591133004926108</v>
      </c>
    </row>
    <row r="597" spans="1:5" s="3" customFormat="1" x14ac:dyDescent="0.25">
      <c r="A597" s="4">
        <v>594</v>
      </c>
      <c r="B597" s="5" t="s">
        <v>596</v>
      </c>
      <c r="C597" s="6">
        <v>8800</v>
      </c>
      <c r="D597" s="6">
        <v>8800</v>
      </c>
      <c r="E597" s="3">
        <f t="shared" si="9"/>
        <v>1</v>
      </c>
    </row>
    <row r="598" spans="1:5" s="3" customFormat="1" x14ac:dyDescent="0.25">
      <c r="A598" s="4">
        <v>595</v>
      </c>
      <c r="B598" s="5" t="s">
        <v>597</v>
      </c>
      <c r="C598" s="6">
        <v>1000</v>
      </c>
      <c r="D598" s="6">
        <v>1000</v>
      </c>
      <c r="E598" s="3">
        <f t="shared" si="9"/>
        <v>1</v>
      </c>
    </row>
    <row r="599" spans="1:5" s="3" customFormat="1" x14ac:dyDescent="0.25">
      <c r="A599" s="4">
        <v>596</v>
      </c>
      <c r="B599" s="5" t="s">
        <v>598</v>
      </c>
      <c r="C599" s="6">
        <v>1090</v>
      </c>
      <c r="D599" s="6">
        <v>1090</v>
      </c>
      <c r="E599" s="3">
        <f t="shared" si="9"/>
        <v>1</v>
      </c>
    </row>
    <row r="600" spans="1:5" s="3" customFormat="1" x14ac:dyDescent="0.25">
      <c r="A600" s="4">
        <v>597</v>
      </c>
      <c r="B600" s="5" t="s">
        <v>599</v>
      </c>
      <c r="C600" s="6">
        <v>31600</v>
      </c>
      <c r="D600" s="6">
        <v>40450</v>
      </c>
      <c r="E600" s="3">
        <f t="shared" si="9"/>
        <v>1.2800632911392404</v>
      </c>
    </row>
    <row r="601" spans="1:5" s="3" customFormat="1" x14ac:dyDescent="0.25">
      <c r="A601" s="4">
        <v>598</v>
      </c>
      <c r="B601" s="5" t="s">
        <v>600</v>
      </c>
      <c r="C601" s="6">
        <v>2160</v>
      </c>
      <c r="D601" s="6">
        <v>2160</v>
      </c>
      <c r="E601" s="3">
        <f t="shared" si="9"/>
        <v>1</v>
      </c>
    </row>
    <row r="602" spans="1:5" s="3" customFormat="1" x14ac:dyDescent="0.25">
      <c r="A602" s="4">
        <v>599</v>
      </c>
      <c r="B602" s="5" t="s">
        <v>601</v>
      </c>
      <c r="C602" s="6">
        <v>3000</v>
      </c>
      <c r="D602" s="6">
        <v>3000</v>
      </c>
      <c r="E602" s="3">
        <f t="shared" si="9"/>
        <v>1</v>
      </c>
    </row>
    <row r="603" spans="1:5" s="3" customFormat="1" x14ac:dyDescent="0.25">
      <c r="A603" s="4">
        <v>600</v>
      </c>
      <c r="B603" s="5" t="s">
        <v>602</v>
      </c>
      <c r="C603" s="6">
        <v>6780</v>
      </c>
      <c r="D603" s="6">
        <v>6780</v>
      </c>
      <c r="E603" s="3">
        <f t="shared" si="9"/>
        <v>1</v>
      </c>
    </row>
    <row r="604" spans="1:5" s="3" customFormat="1" x14ac:dyDescent="0.25">
      <c r="A604" s="4">
        <v>601</v>
      </c>
      <c r="B604" s="5" t="s">
        <v>603</v>
      </c>
      <c r="C604" s="6">
        <v>2600</v>
      </c>
      <c r="D604" s="6">
        <v>2600</v>
      </c>
      <c r="E604" s="3">
        <f t="shared" si="9"/>
        <v>1</v>
      </c>
    </row>
    <row r="605" spans="1:5" s="3" customFormat="1" x14ac:dyDescent="0.25">
      <c r="A605" s="4">
        <v>602</v>
      </c>
      <c r="B605" s="5" t="s">
        <v>604</v>
      </c>
      <c r="C605" s="6">
        <v>3500</v>
      </c>
      <c r="D605" s="6">
        <v>8750</v>
      </c>
      <c r="E605" s="3">
        <f t="shared" si="9"/>
        <v>2.5</v>
      </c>
    </row>
    <row r="606" spans="1:5" s="3" customFormat="1" x14ac:dyDescent="0.25">
      <c r="A606" s="4">
        <v>603</v>
      </c>
      <c r="B606" s="5" t="s">
        <v>605</v>
      </c>
      <c r="C606" s="6">
        <v>1540</v>
      </c>
      <c r="D606" s="6">
        <v>1540</v>
      </c>
      <c r="E606" s="3">
        <f t="shared" si="9"/>
        <v>1</v>
      </c>
    </row>
    <row r="607" spans="1:5" s="3" customFormat="1" x14ac:dyDescent="0.25">
      <c r="A607" s="4">
        <v>604</v>
      </c>
      <c r="B607" s="5" t="s">
        <v>606</v>
      </c>
      <c r="C607" s="6">
        <v>4300</v>
      </c>
      <c r="D607" s="6">
        <v>10750</v>
      </c>
      <c r="E607" s="3">
        <f t="shared" si="9"/>
        <v>2.5</v>
      </c>
    </row>
    <row r="608" spans="1:5" s="3" customFormat="1" x14ac:dyDescent="0.25">
      <c r="A608" s="4">
        <v>605</v>
      </c>
      <c r="B608" s="5" t="s">
        <v>607</v>
      </c>
      <c r="C608" s="6">
        <v>39320</v>
      </c>
      <c r="D608" s="6">
        <v>50620</v>
      </c>
      <c r="E608" s="3">
        <f t="shared" si="9"/>
        <v>1.2873855544252288</v>
      </c>
    </row>
    <row r="609" spans="1:5" s="3" customFormat="1" x14ac:dyDescent="0.25">
      <c r="A609" s="4">
        <v>606</v>
      </c>
      <c r="B609" s="5" t="s">
        <v>608</v>
      </c>
      <c r="C609" s="6">
        <v>4470</v>
      </c>
      <c r="D609" s="6">
        <v>4470</v>
      </c>
      <c r="E609" s="3">
        <f t="shared" si="9"/>
        <v>1</v>
      </c>
    </row>
    <row r="610" spans="1:5" s="3" customFormat="1" x14ac:dyDescent="0.25">
      <c r="A610" s="4">
        <v>607</v>
      </c>
      <c r="B610" s="5" t="s">
        <v>609</v>
      </c>
      <c r="C610" s="6">
        <v>15000</v>
      </c>
      <c r="D610" s="6">
        <v>15000</v>
      </c>
      <c r="E610" s="3">
        <f t="shared" si="9"/>
        <v>1</v>
      </c>
    </row>
    <row r="611" spans="1:5" s="3" customFormat="1" x14ac:dyDescent="0.25">
      <c r="A611" s="4">
        <v>608</v>
      </c>
      <c r="B611" s="5" t="s">
        <v>610</v>
      </c>
      <c r="C611" s="6">
        <v>3600</v>
      </c>
      <c r="D611" s="6">
        <v>3600</v>
      </c>
      <c r="E611" s="3">
        <f t="shared" si="9"/>
        <v>1</v>
      </c>
    </row>
    <row r="612" spans="1:5" s="3" customFormat="1" x14ac:dyDescent="0.25">
      <c r="A612" s="4">
        <v>609</v>
      </c>
      <c r="B612" s="5" t="s">
        <v>611</v>
      </c>
      <c r="C612" s="6">
        <v>7190</v>
      </c>
      <c r="D612" s="6">
        <v>7190</v>
      </c>
      <c r="E612" s="3">
        <f t="shared" si="9"/>
        <v>1</v>
      </c>
    </row>
    <row r="613" spans="1:5" s="3" customFormat="1" x14ac:dyDescent="0.25">
      <c r="A613" s="4">
        <v>610</v>
      </c>
      <c r="B613" s="5" t="s">
        <v>612</v>
      </c>
      <c r="C613" s="6">
        <v>2000</v>
      </c>
      <c r="D613" s="6">
        <v>9000</v>
      </c>
      <c r="E613" s="3">
        <f t="shared" si="9"/>
        <v>4.5</v>
      </c>
    </row>
    <row r="614" spans="1:5" s="3" customFormat="1" x14ac:dyDescent="0.25">
      <c r="A614" s="4">
        <v>611</v>
      </c>
      <c r="B614" s="5" t="s">
        <v>613</v>
      </c>
      <c r="C614" s="6">
        <v>15300</v>
      </c>
      <c r="D614" s="6">
        <v>15300</v>
      </c>
      <c r="E614" s="3">
        <f t="shared" si="9"/>
        <v>1</v>
      </c>
    </row>
    <row r="615" spans="1:5" s="3" customFormat="1" x14ac:dyDescent="0.25">
      <c r="A615" s="4">
        <v>612</v>
      </c>
      <c r="B615" s="5" t="s">
        <v>614</v>
      </c>
      <c r="C615" s="6">
        <v>2000</v>
      </c>
      <c r="D615" s="6">
        <v>2000</v>
      </c>
      <c r="E615" s="3">
        <f t="shared" si="9"/>
        <v>1</v>
      </c>
    </row>
    <row r="616" spans="1:5" s="3" customFormat="1" x14ac:dyDescent="0.25">
      <c r="A616" s="4">
        <v>613</v>
      </c>
      <c r="B616" s="5" t="s">
        <v>615</v>
      </c>
      <c r="C616" s="6">
        <v>6000</v>
      </c>
      <c r="D616" s="6">
        <v>6000</v>
      </c>
      <c r="E616" s="3">
        <f t="shared" si="9"/>
        <v>1</v>
      </c>
    </row>
    <row r="617" spans="1:5" s="3" customFormat="1" x14ac:dyDescent="0.25">
      <c r="A617" s="4">
        <v>614</v>
      </c>
      <c r="B617" s="5" t="s">
        <v>616</v>
      </c>
      <c r="C617" s="6">
        <v>13450</v>
      </c>
      <c r="D617" s="6">
        <v>13450</v>
      </c>
      <c r="E617" s="3">
        <f t="shared" si="9"/>
        <v>1</v>
      </c>
    </row>
    <row r="618" spans="1:5" s="3" customFormat="1" x14ac:dyDescent="0.25">
      <c r="A618" s="4">
        <v>615</v>
      </c>
      <c r="B618" s="5" t="s">
        <v>617</v>
      </c>
      <c r="C618" s="6">
        <v>1000</v>
      </c>
      <c r="D618" s="6">
        <v>1000</v>
      </c>
      <c r="E618" s="3">
        <f t="shared" si="9"/>
        <v>1</v>
      </c>
    </row>
    <row r="619" spans="1:5" s="3" customFormat="1" x14ac:dyDescent="0.25">
      <c r="A619" s="4">
        <v>616</v>
      </c>
      <c r="B619" s="5" t="s">
        <v>618</v>
      </c>
      <c r="C619" s="6">
        <v>3100</v>
      </c>
      <c r="D619" s="6">
        <v>11950</v>
      </c>
      <c r="E619" s="3">
        <f t="shared" si="9"/>
        <v>3.8548387096774195</v>
      </c>
    </row>
    <row r="620" spans="1:5" s="3" customFormat="1" x14ac:dyDescent="0.25">
      <c r="A620" s="4">
        <v>617</v>
      </c>
      <c r="B620" s="5" t="s">
        <v>619</v>
      </c>
      <c r="C620" s="6">
        <v>90000</v>
      </c>
      <c r="D620" s="6">
        <v>90000</v>
      </c>
      <c r="E620" s="3">
        <f t="shared" si="9"/>
        <v>1</v>
      </c>
    </row>
    <row r="621" spans="1:5" s="3" customFormat="1" x14ac:dyDescent="0.25">
      <c r="A621" s="4">
        <v>618</v>
      </c>
      <c r="B621" s="5" t="s">
        <v>620</v>
      </c>
      <c r="C621" s="6">
        <v>12980</v>
      </c>
      <c r="D621" s="6">
        <v>21730</v>
      </c>
      <c r="E621" s="3">
        <f t="shared" si="9"/>
        <v>1.6741140215716488</v>
      </c>
    </row>
    <row r="622" spans="1:5" s="3" customFormat="1" x14ac:dyDescent="0.25">
      <c r="A622" s="4">
        <v>619</v>
      </c>
      <c r="B622" s="5" t="s">
        <v>621</v>
      </c>
      <c r="C622" s="6">
        <v>17940</v>
      </c>
      <c r="D622" s="6">
        <v>17940</v>
      </c>
      <c r="E622" s="3">
        <f t="shared" si="9"/>
        <v>1</v>
      </c>
    </row>
    <row r="623" spans="1:5" s="3" customFormat="1" x14ac:dyDescent="0.25">
      <c r="A623" s="4">
        <v>620</v>
      </c>
      <c r="B623" s="5" t="s">
        <v>622</v>
      </c>
      <c r="C623" s="6">
        <v>1350</v>
      </c>
      <c r="D623" s="6">
        <v>1350</v>
      </c>
      <c r="E623" s="3">
        <f t="shared" si="9"/>
        <v>1</v>
      </c>
    </row>
    <row r="624" spans="1:5" s="3" customFormat="1" x14ac:dyDescent="0.25">
      <c r="A624" s="4">
        <v>621</v>
      </c>
      <c r="B624" s="5" t="s">
        <v>623</v>
      </c>
      <c r="C624" s="6">
        <v>16300</v>
      </c>
      <c r="D624" s="6">
        <v>16300</v>
      </c>
      <c r="E624" s="3">
        <f t="shared" si="9"/>
        <v>1</v>
      </c>
    </row>
    <row r="625" spans="1:5" s="3" customFormat="1" x14ac:dyDescent="0.25">
      <c r="A625" s="4">
        <v>622</v>
      </c>
      <c r="B625" s="5" t="s">
        <v>624</v>
      </c>
      <c r="C625" s="6">
        <v>1600</v>
      </c>
      <c r="D625" s="6">
        <v>4000</v>
      </c>
      <c r="E625" s="3">
        <f t="shared" si="9"/>
        <v>2.5</v>
      </c>
    </row>
    <row r="626" spans="1:5" s="3" customFormat="1" x14ac:dyDescent="0.25">
      <c r="A626" s="4">
        <v>623</v>
      </c>
      <c r="B626" s="5" t="s">
        <v>625</v>
      </c>
      <c r="C626" s="6">
        <v>43660</v>
      </c>
      <c r="D626" s="6">
        <v>43660</v>
      </c>
      <c r="E626" s="3">
        <f t="shared" si="9"/>
        <v>1</v>
      </c>
    </row>
    <row r="627" spans="1:5" s="3" customFormat="1" x14ac:dyDescent="0.25">
      <c r="A627" s="4">
        <v>624</v>
      </c>
      <c r="B627" s="7" t="s">
        <v>626</v>
      </c>
      <c r="C627" s="6">
        <v>33000</v>
      </c>
      <c r="D627" s="6">
        <v>33000</v>
      </c>
      <c r="E627" s="3">
        <f t="shared" si="9"/>
        <v>1</v>
      </c>
    </row>
    <row r="628" spans="1:5" s="3" customFormat="1" x14ac:dyDescent="0.25">
      <c r="A628" s="4">
        <v>625</v>
      </c>
      <c r="B628" s="5" t="s">
        <v>627</v>
      </c>
      <c r="C628" s="6">
        <v>20200</v>
      </c>
      <c r="D628" s="6">
        <v>20350</v>
      </c>
      <c r="E628" s="3">
        <f t="shared" si="9"/>
        <v>1.0074257425742574</v>
      </c>
    </row>
    <row r="629" spans="1:5" s="3" customFormat="1" x14ac:dyDescent="0.25">
      <c r="A629" s="4">
        <v>626</v>
      </c>
      <c r="B629" s="5" t="s">
        <v>628</v>
      </c>
      <c r="C629" s="6">
        <v>15690</v>
      </c>
      <c r="D629" s="6">
        <v>15690</v>
      </c>
      <c r="E629" s="3">
        <f t="shared" si="9"/>
        <v>1</v>
      </c>
    </row>
    <row r="630" spans="1:5" s="3" customFormat="1" x14ac:dyDescent="0.25">
      <c r="A630" s="4">
        <v>627</v>
      </c>
      <c r="B630" s="5" t="s">
        <v>629</v>
      </c>
      <c r="C630" s="6">
        <v>6580</v>
      </c>
      <c r="D630" s="6">
        <v>6580</v>
      </c>
      <c r="E630" s="3">
        <f t="shared" si="9"/>
        <v>1</v>
      </c>
    </row>
    <row r="631" spans="1:5" s="3" customFormat="1" x14ac:dyDescent="0.25">
      <c r="A631" s="4">
        <v>628</v>
      </c>
      <c r="B631" s="5" t="s">
        <v>630</v>
      </c>
      <c r="C631" s="6">
        <v>20350</v>
      </c>
      <c r="D631" s="6">
        <v>20350</v>
      </c>
      <c r="E631" s="3">
        <f t="shared" si="9"/>
        <v>1</v>
      </c>
    </row>
    <row r="632" spans="1:5" s="3" customFormat="1" x14ac:dyDescent="0.25">
      <c r="A632" s="4">
        <v>629</v>
      </c>
      <c r="B632" s="5" t="s">
        <v>631</v>
      </c>
      <c r="C632" s="6">
        <v>7540</v>
      </c>
      <c r="D632" s="6">
        <v>7540</v>
      </c>
      <c r="E632" s="3">
        <f t="shared" si="9"/>
        <v>1</v>
      </c>
    </row>
    <row r="633" spans="1:5" s="3" customFormat="1" x14ac:dyDescent="0.25">
      <c r="A633" s="4">
        <v>630</v>
      </c>
      <c r="B633" s="5" t="s">
        <v>632</v>
      </c>
      <c r="C633" s="6">
        <v>31050</v>
      </c>
      <c r="D633" s="6">
        <v>31050</v>
      </c>
      <c r="E633" s="3">
        <f t="shared" si="9"/>
        <v>1</v>
      </c>
    </row>
    <row r="634" spans="1:5" s="3" customFormat="1" x14ac:dyDescent="0.25">
      <c r="A634" s="4">
        <v>631</v>
      </c>
      <c r="B634" s="5" t="s">
        <v>633</v>
      </c>
      <c r="C634" s="6">
        <v>1100</v>
      </c>
      <c r="D634" s="6">
        <v>1100</v>
      </c>
      <c r="E634" s="3">
        <f t="shared" si="9"/>
        <v>1</v>
      </c>
    </row>
    <row r="635" spans="1:5" s="3" customFormat="1" x14ac:dyDescent="0.25">
      <c r="A635" s="4">
        <v>632</v>
      </c>
      <c r="B635" s="5" t="s">
        <v>634</v>
      </c>
      <c r="C635" s="6">
        <v>827270</v>
      </c>
      <c r="D635" s="6">
        <v>827270</v>
      </c>
      <c r="E635" s="3">
        <f t="shared" si="9"/>
        <v>1</v>
      </c>
    </row>
    <row r="636" spans="1:5" s="3" customFormat="1" x14ac:dyDescent="0.25">
      <c r="A636" s="4">
        <v>633</v>
      </c>
      <c r="B636" s="5" t="s">
        <v>635</v>
      </c>
      <c r="C636" s="6">
        <v>10860</v>
      </c>
      <c r="D636" s="6">
        <v>10860</v>
      </c>
      <c r="E636" s="3">
        <f t="shared" si="9"/>
        <v>1</v>
      </c>
    </row>
    <row r="637" spans="1:5" s="3" customFormat="1" x14ac:dyDescent="0.25">
      <c r="A637" s="4">
        <v>634</v>
      </c>
      <c r="B637" s="5" t="s">
        <v>636</v>
      </c>
      <c r="C637" s="6">
        <v>2000</v>
      </c>
      <c r="D637" s="6">
        <v>2000</v>
      </c>
      <c r="E637" s="3">
        <f t="shared" si="9"/>
        <v>1</v>
      </c>
    </row>
    <row r="638" spans="1:5" s="3" customFormat="1" x14ac:dyDescent="0.25">
      <c r="A638" s="4">
        <v>635</v>
      </c>
      <c r="B638" s="5" t="s">
        <v>637</v>
      </c>
      <c r="C638" s="6">
        <v>500</v>
      </c>
      <c r="D638" s="6">
        <v>500</v>
      </c>
      <c r="E638" s="3">
        <f t="shared" si="9"/>
        <v>1</v>
      </c>
    </row>
    <row r="639" spans="1:5" s="3" customFormat="1" x14ac:dyDescent="0.25">
      <c r="A639" s="4">
        <v>636</v>
      </c>
      <c r="B639" s="5" t="s">
        <v>638</v>
      </c>
      <c r="C639" s="6">
        <v>13120</v>
      </c>
      <c r="D639" s="6">
        <v>13120</v>
      </c>
      <c r="E639" s="3">
        <f t="shared" si="9"/>
        <v>1</v>
      </c>
    </row>
    <row r="640" spans="1:5" s="3" customFormat="1" x14ac:dyDescent="0.25">
      <c r="A640" s="4">
        <v>637</v>
      </c>
      <c r="B640" s="5" t="s">
        <v>639</v>
      </c>
      <c r="C640" s="6">
        <v>50000</v>
      </c>
      <c r="D640" s="6">
        <v>50000</v>
      </c>
      <c r="E640" s="3">
        <f t="shared" si="9"/>
        <v>1</v>
      </c>
    </row>
    <row r="641" spans="1:5" s="3" customFormat="1" x14ac:dyDescent="0.25">
      <c r="A641" s="4">
        <v>638</v>
      </c>
      <c r="B641" s="5" t="s">
        <v>640</v>
      </c>
      <c r="C641" s="6">
        <v>4100</v>
      </c>
      <c r="D641" s="6">
        <v>4100</v>
      </c>
      <c r="E641" s="3">
        <f t="shared" si="9"/>
        <v>1</v>
      </c>
    </row>
    <row r="642" spans="1:5" s="3" customFormat="1" x14ac:dyDescent="0.25">
      <c r="A642" s="4">
        <v>639</v>
      </c>
      <c r="B642" s="5" t="s">
        <v>641</v>
      </c>
      <c r="C642" s="6">
        <v>25300</v>
      </c>
      <c r="D642" s="6">
        <v>25750</v>
      </c>
      <c r="E642" s="3">
        <f t="shared" si="9"/>
        <v>1.017786561264822</v>
      </c>
    </row>
    <row r="643" spans="1:5" s="3" customFormat="1" x14ac:dyDescent="0.25">
      <c r="A643" s="4">
        <v>640</v>
      </c>
      <c r="B643" s="5" t="s">
        <v>642</v>
      </c>
      <c r="C643" s="6">
        <v>2500</v>
      </c>
      <c r="D643" s="6">
        <v>6250</v>
      </c>
      <c r="E643" s="3">
        <f t="shared" si="9"/>
        <v>2.5</v>
      </c>
    </row>
    <row r="644" spans="1:5" s="3" customFormat="1" x14ac:dyDescent="0.25">
      <c r="A644" s="4">
        <v>641</v>
      </c>
      <c r="B644" s="5" t="s">
        <v>643</v>
      </c>
      <c r="C644" s="6">
        <v>23210</v>
      </c>
      <c r="D644" s="6">
        <v>23210</v>
      </c>
      <c r="E644" s="3">
        <f t="shared" si="9"/>
        <v>1</v>
      </c>
    </row>
    <row r="645" spans="1:5" s="3" customFormat="1" x14ac:dyDescent="0.25">
      <c r="A645" s="4">
        <v>642</v>
      </c>
      <c r="B645" s="5" t="s">
        <v>644</v>
      </c>
      <c r="C645" s="6">
        <v>7740</v>
      </c>
      <c r="D645" s="6">
        <v>7740</v>
      </c>
      <c r="E645" s="3">
        <f t="shared" ref="E645:E708" si="10">D645/C645</f>
        <v>1</v>
      </c>
    </row>
    <row r="646" spans="1:5" s="3" customFormat="1" x14ac:dyDescent="0.25">
      <c r="A646" s="4">
        <v>643</v>
      </c>
      <c r="B646" s="5" t="s">
        <v>645</v>
      </c>
      <c r="C646" s="6">
        <v>700</v>
      </c>
      <c r="D646" s="6">
        <v>700</v>
      </c>
      <c r="E646" s="3">
        <f t="shared" si="10"/>
        <v>1</v>
      </c>
    </row>
    <row r="647" spans="1:5" s="3" customFormat="1" x14ac:dyDescent="0.25">
      <c r="A647" s="4">
        <v>644</v>
      </c>
      <c r="B647" s="5" t="s">
        <v>646</v>
      </c>
      <c r="C647" s="6">
        <v>26530</v>
      </c>
      <c r="D647" s="6">
        <v>26530</v>
      </c>
      <c r="E647" s="3">
        <f t="shared" si="10"/>
        <v>1</v>
      </c>
    </row>
    <row r="648" spans="1:5" s="3" customFormat="1" x14ac:dyDescent="0.25">
      <c r="A648" s="4">
        <v>645</v>
      </c>
      <c r="B648" s="5" t="s">
        <v>647</v>
      </c>
      <c r="C648" s="6">
        <v>4080</v>
      </c>
      <c r="D648" s="6">
        <v>4080</v>
      </c>
      <c r="E648" s="3">
        <f t="shared" si="10"/>
        <v>1</v>
      </c>
    </row>
    <row r="649" spans="1:5" s="3" customFormat="1" x14ac:dyDescent="0.25">
      <c r="A649" s="4">
        <v>646</v>
      </c>
      <c r="B649" s="5" t="s">
        <v>648</v>
      </c>
      <c r="C649" s="6">
        <v>1200</v>
      </c>
      <c r="D649" s="6">
        <v>3000</v>
      </c>
      <c r="E649" s="3">
        <f t="shared" si="10"/>
        <v>2.5</v>
      </c>
    </row>
    <row r="650" spans="1:5" s="3" customFormat="1" x14ac:dyDescent="0.25">
      <c r="A650" s="4">
        <v>647</v>
      </c>
      <c r="B650" s="5" t="s">
        <v>649</v>
      </c>
      <c r="C650" s="6">
        <v>25000</v>
      </c>
      <c r="D650" s="6">
        <v>62500</v>
      </c>
      <c r="E650" s="3">
        <f t="shared" si="10"/>
        <v>2.5</v>
      </c>
    </row>
    <row r="651" spans="1:5" s="3" customFormat="1" x14ac:dyDescent="0.25">
      <c r="A651" s="4">
        <v>648</v>
      </c>
      <c r="B651" s="5" t="s">
        <v>650</v>
      </c>
      <c r="C651" s="6">
        <v>18460</v>
      </c>
      <c r="D651" s="6">
        <v>18460</v>
      </c>
      <c r="E651" s="3">
        <f t="shared" si="10"/>
        <v>1</v>
      </c>
    </row>
    <row r="652" spans="1:5" s="3" customFormat="1" x14ac:dyDescent="0.25">
      <c r="A652" s="4">
        <v>649</v>
      </c>
      <c r="B652" s="5" t="s">
        <v>651</v>
      </c>
      <c r="C652" s="6">
        <v>8000</v>
      </c>
      <c r="D652" s="6">
        <v>8000</v>
      </c>
      <c r="E652" s="3">
        <f t="shared" si="10"/>
        <v>1</v>
      </c>
    </row>
    <row r="653" spans="1:5" s="3" customFormat="1" x14ac:dyDescent="0.25">
      <c r="A653" s="4">
        <v>650</v>
      </c>
      <c r="B653" s="5" t="s">
        <v>652</v>
      </c>
      <c r="C653" s="6">
        <v>56300</v>
      </c>
      <c r="D653" s="6">
        <v>56300</v>
      </c>
      <c r="E653" s="3">
        <f t="shared" si="10"/>
        <v>1</v>
      </c>
    </row>
    <row r="654" spans="1:5" s="3" customFormat="1" x14ac:dyDescent="0.25">
      <c r="A654" s="4">
        <v>651</v>
      </c>
      <c r="B654" s="5" t="s">
        <v>653</v>
      </c>
      <c r="C654" s="6">
        <v>2800</v>
      </c>
      <c r="D654" s="6">
        <v>5500</v>
      </c>
      <c r="E654" s="3">
        <f t="shared" si="10"/>
        <v>1.9642857142857142</v>
      </c>
    </row>
    <row r="655" spans="1:5" s="3" customFormat="1" x14ac:dyDescent="0.25">
      <c r="A655" s="4">
        <v>652</v>
      </c>
      <c r="B655" s="5" t="s">
        <v>654</v>
      </c>
      <c r="C655" s="6">
        <v>2890</v>
      </c>
      <c r="D655" s="6">
        <v>3940</v>
      </c>
      <c r="E655" s="3">
        <f t="shared" si="10"/>
        <v>1.3633217993079585</v>
      </c>
    </row>
    <row r="656" spans="1:5" s="3" customFormat="1" x14ac:dyDescent="0.25">
      <c r="A656" s="4">
        <v>653</v>
      </c>
      <c r="B656" s="5" t="s">
        <v>655</v>
      </c>
      <c r="C656" s="6">
        <v>25360</v>
      </c>
      <c r="D656" s="6">
        <v>25760</v>
      </c>
      <c r="E656" s="3">
        <f t="shared" si="10"/>
        <v>1.0157728706624605</v>
      </c>
    </row>
    <row r="657" spans="1:5" s="3" customFormat="1" x14ac:dyDescent="0.25">
      <c r="A657" s="4">
        <v>654</v>
      </c>
      <c r="B657" s="5" t="s">
        <v>656</v>
      </c>
      <c r="C657" s="6">
        <v>265890</v>
      </c>
      <c r="D657" s="6">
        <v>265890</v>
      </c>
      <c r="E657" s="3">
        <f t="shared" si="10"/>
        <v>1</v>
      </c>
    </row>
    <row r="658" spans="1:5" s="3" customFormat="1" x14ac:dyDescent="0.25">
      <c r="A658" s="4">
        <v>655</v>
      </c>
      <c r="B658" s="5" t="s">
        <v>657</v>
      </c>
      <c r="C658" s="6">
        <v>5700</v>
      </c>
      <c r="D658" s="6">
        <v>5700</v>
      </c>
      <c r="E658" s="3">
        <f t="shared" si="10"/>
        <v>1</v>
      </c>
    </row>
    <row r="659" spans="1:5" s="3" customFormat="1" x14ac:dyDescent="0.25">
      <c r="A659" s="4">
        <v>656</v>
      </c>
      <c r="B659" s="5" t="s">
        <v>658</v>
      </c>
      <c r="C659" s="6">
        <v>6200</v>
      </c>
      <c r="D659" s="6">
        <v>6200</v>
      </c>
      <c r="E659" s="3">
        <f t="shared" si="10"/>
        <v>1</v>
      </c>
    </row>
    <row r="660" spans="1:5" s="3" customFormat="1" x14ac:dyDescent="0.25">
      <c r="A660" s="4">
        <v>657</v>
      </c>
      <c r="B660" s="5" t="s">
        <v>659</v>
      </c>
      <c r="C660" s="6">
        <v>4000</v>
      </c>
      <c r="D660" s="6">
        <v>4000</v>
      </c>
      <c r="E660" s="3">
        <f t="shared" si="10"/>
        <v>1</v>
      </c>
    </row>
    <row r="661" spans="1:5" s="3" customFormat="1" x14ac:dyDescent="0.25">
      <c r="A661" s="4">
        <v>658</v>
      </c>
      <c r="B661" s="5" t="s">
        <v>660</v>
      </c>
      <c r="C661" s="6">
        <v>28360</v>
      </c>
      <c r="D661" s="6">
        <v>28360</v>
      </c>
      <c r="E661" s="3">
        <f t="shared" si="10"/>
        <v>1</v>
      </c>
    </row>
    <row r="662" spans="1:5" s="3" customFormat="1" x14ac:dyDescent="0.25">
      <c r="A662" s="4">
        <v>659</v>
      </c>
      <c r="B662" s="5" t="s">
        <v>661</v>
      </c>
      <c r="C662" s="6">
        <v>3960</v>
      </c>
      <c r="D662" s="6">
        <v>3960</v>
      </c>
      <c r="E662" s="3">
        <f t="shared" si="10"/>
        <v>1</v>
      </c>
    </row>
    <row r="663" spans="1:5" s="3" customFormat="1" x14ac:dyDescent="0.25">
      <c r="A663" s="4">
        <v>660</v>
      </c>
      <c r="B663" s="5" t="s">
        <v>662</v>
      </c>
      <c r="C663" s="6">
        <v>14230</v>
      </c>
      <c r="D663" s="6">
        <v>14230</v>
      </c>
      <c r="E663" s="3">
        <f t="shared" si="10"/>
        <v>1</v>
      </c>
    </row>
    <row r="664" spans="1:5" s="3" customFormat="1" x14ac:dyDescent="0.25">
      <c r="A664" s="4">
        <v>661</v>
      </c>
      <c r="B664" s="5" t="s">
        <v>663</v>
      </c>
      <c r="C664" s="6">
        <v>3000</v>
      </c>
      <c r="D664" s="6">
        <v>3000</v>
      </c>
      <c r="E664" s="3">
        <f t="shared" si="10"/>
        <v>1</v>
      </c>
    </row>
    <row r="665" spans="1:5" s="3" customFormat="1" x14ac:dyDescent="0.25">
      <c r="A665" s="4">
        <v>662</v>
      </c>
      <c r="B665" s="5" t="s">
        <v>664</v>
      </c>
      <c r="C665" s="6">
        <v>2000</v>
      </c>
      <c r="D665" s="6">
        <v>5000</v>
      </c>
      <c r="E665" s="3">
        <f t="shared" si="10"/>
        <v>2.5</v>
      </c>
    </row>
    <row r="666" spans="1:5" s="3" customFormat="1" x14ac:dyDescent="0.25">
      <c r="A666" s="4">
        <v>663</v>
      </c>
      <c r="B666" s="5" t="s">
        <v>665</v>
      </c>
      <c r="C666" s="6">
        <v>23620</v>
      </c>
      <c r="D666" s="6">
        <v>23620</v>
      </c>
      <c r="E666" s="3">
        <f t="shared" si="10"/>
        <v>1</v>
      </c>
    </row>
    <row r="667" spans="1:5" s="3" customFormat="1" x14ac:dyDescent="0.25">
      <c r="A667" s="4">
        <v>664</v>
      </c>
      <c r="B667" s="5" t="s">
        <v>666</v>
      </c>
      <c r="C667" s="6">
        <v>3500</v>
      </c>
      <c r="D667" s="6">
        <v>8750</v>
      </c>
      <c r="E667" s="3">
        <f t="shared" si="10"/>
        <v>2.5</v>
      </c>
    </row>
    <row r="668" spans="1:5" s="3" customFormat="1" x14ac:dyDescent="0.25">
      <c r="A668" s="4">
        <v>665</v>
      </c>
      <c r="B668" s="5" t="s">
        <v>667</v>
      </c>
      <c r="C668" s="6">
        <v>2000</v>
      </c>
      <c r="D668" s="6">
        <v>2000</v>
      </c>
      <c r="E668" s="3">
        <f t="shared" si="10"/>
        <v>1</v>
      </c>
    </row>
    <row r="669" spans="1:5" s="3" customFormat="1" x14ac:dyDescent="0.25">
      <c r="A669" s="4">
        <v>666</v>
      </c>
      <c r="B669" s="5" t="s">
        <v>668</v>
      </c>
      <c r="C669" s="6">
        <v>26300</v>
      </c>
      <c r="D669" s="6">
        <v>65750</v>
      </c>
      <c r="E669" s="3">
        <f t="shared" si="10"/>
        <v>2.5</v>
      </c>
    </row>
    <row r="670" spans="1:5" s="3" customFormat="1" x14ac:dyDescent="0.25">
      <c r="A670" s="4">
        <v>667</v>
      </c>
      <c r="B670" s="5" t="s">
        <v>669</v>
      </c>
      <c r="C670" s="6">
        <v>230930</v>
      </c>
      <c r="D670" s="6">
        <v>238430</v>
      </c>
      <c r="E670" s="3">
        <f t="shared" si="10"/>
        <v>1.0324773740960465</v>
      </c>
    </row>
    <row r="671" spans="1:5" s="3" customFormat="1" x14ac:dyDescent="0.25">
      <c r="A671" s="4">
        <v>668</v>
      </c>
      <c r="B671" s="5" t="s">
        <v>670</v>
      </c>
      <c r="C671" s="6">
        <v>1960</v>
      </c>
      <c r="D671" s="6">
        <v>1960</v>
      </c>
      <c r="E671" s="3">
        <f t="shared" si="10"/>
        <v>1</v>
      </c>
    </row>
    <row r="672" spans="1:5" s="3" customFormat="1" x14ac:dyDescent="0.25">
      <c r="A672" s="4">
        <v>669</v>
      </c>
      <c r="B672" s="5" t="s">
        <v>671</v>
      </c>
      <c r="C672" s="6">
        <v>8410</v>
      </c>
      <c r="D672" s="6">
        <v>8710</v>
      </c>
      <c r="E672" s="3">
        <f t="shared" si="10"/>
        <v>1.0356718192627825</v>
      </c>
    </row>
    <row r="673" spans="1:5" s="3" customFormat="1" x14ac:dyDescent="0.25">
      <c r="A673" s="4">
        <v>670</v>
      </c>
      <c r="B673" s="5" t="s">
        <v>672</v>
      </c>
      <c r="C673" s="6">
        <v>6400</v>
      </c>
      <c r="D673" s="6">
        <v>6400</v>
      </c>
      <c r="E673" s="3">
        <f t="shared" si="10"/>
        <v>1</v>
      </c>
    </row>
    <row r="674" spans="1:5" s="3" customFormat="1" x14ac:dyDescent="0.25">
      <c r="A674" s="4">
        <v>671</v>
      </c>
      <c r="B674" s="5" t="s">
        <v>673</v>
      </c>
      <c r="C674" s="6">
        <v>5800</v>
      </c>
      <c r="D674" s="6">
        <v>5800</v>
      </c>
      <c r="E674" s="3">
        <f t="shared" si="10"/>
        <v>1</v>
      </c>
    </row>
    <row r="675" spans="1:5" s="3" customFormat="1" x14ac:dyDescent="0.25">
      <c r="A675" s="4">
        <v>672</v>
      </c>
      <c r="B675" s="5" t="s">
        <v>674</v>
      </c>
      <c r="C675" s="6">
        <v>3500</v>
      </c>
      <c r="D675" s="6">
        <v>8750</v>
      </c>
      <c r="E675" s="3">
        <f t="shared" si="10"/>
        <v>2.5</v>
      </c>
    </row>
    <row r="676" spans="1:5" s="3" customFormat="1" x14ac:dyDescent="0.25">
      <c r="A676" s="4">
        <v>673</v>
      </c>
      <c r="B676" s="5" t="s">
        <v>675</v>
      </c>
      <c r="C676" s="6">
        <v>14040</v>
      </c>
      <c r="D676" s="6">
        <v>14040</v>
      </c>
      <c r="E676" s="3">
        <f t="shared" si="10"/>
        <v>1</v>
      </c>
    </row>
    <row r="677" spans="1:5" s="3" customFormat="1" x14ac:dyDescent="0.25">
      <c r="A677" s="4">
        <v>674</v>
      </c>
      <c r="B677" s="5" t="s">
        <v>676</v>
      </c>
      <c r="C677" s="6">
        <v>1660</v>
      </c>
      <c r="D677" s="6">
        <v>1660</v>
      </c>
      <c r="E677" s="3">
        <f t="shared" si="10"/>
        <v>1</v>
      </c>
    </row>
    <row r="678" spans="1:5" s="3" customFormat="1" x14ac:dyDescent="0.25">
      <c r="A678" s="4">
        <v>675</v>
      </c>
      <c r="B678" s="5" t="s">
        <v>677</v>
      </c>
      <c r="C678" s="6">
        <v>20370</v>
      </c>
      <c r="D678" s="6">
        <v>20370</v>
      </c>
      <c r="E678" s="3">
        <f t="shared" si="10"/>
        <v>1</v>
      </c>
    </row>
    <row r="679" spans="1:5" s="3" customFormat="1" x14ac:dyDescent="0.25">
      <c r="A679" s="4">
        <v>676</v>
      </c>
      <c r="B679" s="5" t="s">
        <v>678</v>
      </c>
      <c r="C679" s="6">
        <v>4900</v>
      </c>
      <c r="D679" s="6">
        <v>4900</v>
      </c>
      <c r="E679" s="3">
        <f t="shared" si="10"/>
        <v>1</v>
      </c>
    </row>
    <row r="680" spans="1:5" s="3" customFormat="1" x14ac:dyDescent="0.25">
      <c r="A680" s="4">
        <v>677</v>
      </c>
      <c r="B680" s="5" t="s">
        <v>679</v>
      </c>
      <c r="C680" s="6">
        <v>3520</v>
      </c>
      <c r="D680" s="6">
        <v>5920</v>
      </c>
      <c r="E680" s="3">
        <f t="shared" si="10"/>
        <v>1.6818181818181819</v>
      </c>
    </row>
    <row r="681" spans="1:5" s="3" customFormat="1" x14ac:dyDescent="0.25">
      <c r="A681" s="4">
        <v>678</v>
      </c>
      <c r="B681" s="5" t="s">
        <v>680</v>
      </c>
      <c r="C681" s="6">
        <v>1620</v>
      </c>
      <c r="D681" s="6">
        <v>1620</v>
      </c>
      <c r="E681" s="3">
        <f t="shared" si="10"/>
        <v>1</v>
      </c>
    </row>
    <row r="682" spans="1:5" s="3" customFormat="1" x14ac:dyDescent="0.25">
      <c r="A682" s="4">
        <v>679</v>
      </c>
      <c r="B682" s="5" t="s">
        <v>681</v>
      </c>
      <c r="C682" s="6">
        <v>2300</v>
      </c>
      <c r="D682" s="6">
        <v>2300</v>
      </c>
      <c r="E682" s="3">
        <f t="shared" si="10"/>
        <v>1</v>
      </c>
    </row>
    <row r="683" spans="1:5" s="3" customFormat="1" x14ac:dyDescent="0.25">
      <c r="A683" s="4">
        <v>680</v>
      </c>
      <c r="B683" s="5" t="s">
        <v>682</v>
      </c>
      <c r="C683" s="6">
        <v>2000</v>
      </c>
      <c r="D683" s="6">
        <v>2000</v>
      </c>
      <c r="E683" s="3">
        <f t="shared" si="10"/>
        <v>1</v>
      </c>
    </row>
    <row r="684" spans="1:5" s="3" customFormat="1" x14ac:dyDescent="0.25">
      <c r="A684" s="4">
        <v>681</v>
      </c>
      <c r="B684" s="5" t="s">
        <v>683</v>
      </c>
      <c r="C684" s="6">
        <v>800</v>
      </c>
      <c r="D684" s="6">
        <v>2000</v>
      </c>
      <c r="E684" s="3">
        <f t="shared" si="10"/>
        <v>2.5</v>
      </c>
    </row>
    <row r="685" spans="1:5" s="3" customFormat="1" x14ac:dyDescent="0.25">
      <c r="A685" s="4">
        <v>682</v>
      </c>
      <c r="B685" s="5" t="s">
        <v>684</v>
      </c>
      <c r="C685" s="6">
        <v>650</v>
      </c>
      <c r="D685" s="6">
        <v>650</v>
      </c>
      <c r="E685" s="3">
        <f t="shared" si="10"/>
        <v>1</v>
      </c>
    </row>
    <row r="686" spans="1:5" s="3" customFormat="1" x14ac:dyDescent="0.25">
      <c r="A686" s="4">
        <v>683</v>
      </c>
      <c r="B686" s="5" t="s">
        <v>685</v>
      </c>
      <c r="C686" s="6">
        <v>5970</v>
      </c>
      <c r="D686" s="6">
        <v>5970</v>
      </c>
      <c r="E686" s="3">
        <f t="shared" si="10"/>
        <v>1</v>
      </c>
    </row>
    <row r="687" spans="1:5" s="3" customFormat="1" x14ac:dyDescent="0.25">
      <c r="A687" s="4">
        <v>684</v>
      </c>
      <c r="B687" s="5" t="s">
        <v>686</v>
      </c>
      <c r="C687" s="6">
        <v>2000</v>
      </c>
      <c r="D687" s="6">
        <v>2000</v>
      </c>
      <c r="E687" s="3">
        <f t="shared" si="10"/>
        <v>1</v>
      </c>
    </row>
    <row r="688" spans="1:5" s="3" customFormat="1" x14ac:dyDescent="0.25">
      <c r="A688" s="4">
        <v>685</v>
      </c>
      <c r="B688" s="7" t="s">
        <v>687</v>
      </c>
      <c r="C688" s="6">
        <v>12670</v>
      </c>
      <c r="D688" s="6">
        <v>12670</v>
      </c>
      <c r="E688" s="3">
        <f t="shared" si="10"/>
        <v>1</v>
      </c>
    </row>
    <row r="689" spans="1:5" s="3" customFormat="1" x14ac:dyDescent="0.25">
      <c r="A689" s="4">
        <v>686</v>
      </c>
      <c r="B689" s="7" t="s">
        <v>688</v>
      </c>
      <c r="C689" s="6">
        <v>500000</v>
      </c>
      <c r="D689" s="6">
        <v>500000</v>
      </c>
      <c r="E689" s="3">
        <f t="shared" si="10"/>
        <v>1</v>
      </c>
    </row>
    <row r="690" spans="1:5" s="3" customFormat="1" x14ac:dyDescent="0.25">
      <c r="A690" s="4">
        <v>687</v>
      </c>
      <c r="B690" s="5" t="s">
        <v>689</v>
      </c>
      <c r="C690" s="6">
        <v>1500</v>
      </c>
      <c r="D690" s="6">
        <v>4150</v>
      </c>
      <c r="E690" s="3">
        <f t="shared" si="10"/>
        <v>2.7666666666666666</v>
      </c>
    </row>
    <row r="691" spans="1:5" s="3" customFormat="1" x14ac:dyDescent="0.25">
      <c r="A691" s="4">
        <v>688</v>
      </c>
      <c r="B691" s="5" t="s">
        <v>690</v>
      </c>
      <c r="C691" s="6">
        <v>1100</v>
      </c>
      <c r="D691" s="6">
        <v>2750</v>
      </c>
      <c r="E691" s="3">
        <f t="shared" si="10"/>
        <v>2.5</v>
      </c>
    </row>
    <row r="692" spans="1:5" s="3" customFormat="1" x14ac:dyDescent="0.25">
      <c r="A692" s="4">
        <v>689</v>
      </c>
      <c r="B692" s="5" t="s">
        <v>691</v>
      </c>
      <c r="C692" s="6">
        <v>28150</v>
      </c>
      <c r="D692" s="6">
        <v>28150</v>
      </c>
      <c r="E692" s="3">
        <f t="shared" si="10"/>
        <v>1</v>
      </c>
    </row>
    <row r="693" spans="1:5" s="3" customFormat="1" x14ac:dyDescent="0.25">
      <c r="A693" s="4">
        <v>690</v>
      </c>
      <c r="B693" s="5" t="s">
        <v>692</v>
      </c>
      <c r="C693" s="6">
        <v>1000</v>
      </c>
      <c r="D693" s="6">
        <v>1000</v>
      </c>
      <c r="E693" s="3">
        <f t="shared" si="10"/>
        <v>1</v>
      </c>
    </row>
    <row r="694" spans="1:5" s="3" customFormat="1" x14ac:dyDescent="0.25">
      <c r="A694" s="4">
        <v>691</v>
      </c>
      <c r="B694" s="5" t="s">
        <v>693</v>
      </c>
      <c r="C694" s="6">
        <v>1990</v>
      </c>
      <c r="D694" s="6">
        <v>2740</v>
      </c>
      <c r="E694" s="3">
        <f t="shared" si="10"/>
        <v>1.3768844221105527</v>
      </c>
    </row>
    <row r="695" spans="1:5" s="3" customFormat="1" x14ac:dyDescent="0.25">
      <c r="A695" s="4">
        <v>692</v>
      </c>
      <c r="B695" s="5" t="s">
        <v>694</v>
      </c>
      <c r="C695" s="6">
        <v>39160</v>
      </c>
      <c r="D695" s="6">
        <v>39160</v>
      </c>
      <c r="E695" s="3">
        <f t="shared" si="10"/>
        <v>1</v>
      </c>
    </row>
    <row r="696" spans="1:5" s="3" customFormat="1" x14ac:dyDescent="0.25">
      <c r="A696" s="4">
        <v>693</v>
      </c>
      <c r="B696" s="5" t="s">
        <v>695</v>
      </c>
      <c r="C696" s="6">
        <v>8910</v>
      </c>
      <c r="D696" s="6">
        <v>8910</v>
      </c>
      <c r="E696" s="3">
        <f t="shared" si="10"/>
        <v>1</v>
      </c>
    </row>
    <row r="697" spans="1:5" s="3" customFormat="1" x14ac:dyDescent="0.25">
      <c r="A697" s="4">
        <v>694</v>
      </c>
      <c r="B697" s="5" t="s">
        <v>696</v>
      </c>
      <c r="C697" s="6">
        <v>30370</v>
      </c>
      <c r="D697" s="6">
        <v>30370</v>
      </c>
      <c r="E697" s="3">
        <f t="shared" si="10"/>
        <v>1</v>
      </c>
    </row>
    <row r="698" spans="1:5" s="3" customFormat="1" x14ac:dyDescent="0.25">
      <c r="A698" s="4">
        <v>695</v>
      </c>
      <c r="B698" s="5" t="s">
        <v>697</v>
      </c>
      <c r="C698" s="6">
        <v>564700</v>
      </c>
      <c r="D698" s="6">
        <v>564700</v>
      </c>
      <c r="E698" s="3">
        <f t="shared" si="10"/>
        <v>1</v>
      </c>
    </row>
    <row r="699" spans="1:5" s="3" customFormat="1" x14ac:dyDescent="0.25">
      <c r="A699" s="4">
        <v>696</v>
      </c>
      <c r="B699" s="7" t="s">
        <v>698</v>
      </c>
      <c r="C699" s="6">
        <v>2000</v>
      </c>
      <c r="D699" s="6">
        <v>5000</v>
      </c>
      <c r="E699" s="3">
        <f t="shared" si="10"/>
        <v>2.5</v>
      </c>
    </row>
    <row r="700" spans="1:5" s="3" customFormat="1" x14ac:dyDescent="0.25">
      <c r="A700" s="4">
        <v>697</v>
      </c>
      <c r="B700" s="5" t="s">
        <v>699</v>
      </c>
      <c r="C700" s="6">
        <v>7390</v>
      </c>
      <c r="D700" s="6">
        <v>7390</v>
      </c>
      <c r="E700" s="3">
        <f t="shared" si="10"/>
        <v>1</v>
      </c>
    </row>
    <row r="701" spans="1:5" s="3" customFormat="1" x14ac:dyDescent="0.25">
      <c r="A701" s="4">
        <v>698</v>
      </c>
      <c r="B701" s="5" t="s">
        <v>700</v>
      </c>
      <c r="C701" s="6">
        <v>10000</v>
      </c>
      <c r="D701" s="6">
        <v>10000</v>
      </c>
      <c r="E701" s="3">
        <f t="shared" si="10"/>
        <v>1</v>
      </c>
    </row>
    <row r="702" spans="1:5" s="3" customFormat="1" x14ac:dyDescent="0.25">
      <c r="A702" s="4">
        <v>699</v>
      </c>
      <c r="B702" s="5" t="s">
        <v>701</v>
      </c>
      <c r="C702" s="6">
        <v>173020</v>
      </c>
      <c r="D702" s="6">
        <v>173320</v>
      </c>
      <c r="E702" s="3">
        <f t="shared" si="10"/>
        <v>1.0017339035949602</v>
      </c>
    </row>
    <row r="703" spans="1:5" s="3" customFormat="1" x14ac:dyDescent="0.25">
      <c r="A703" s="4">
        <v>700</v>
      </c>
      <c r="B703" s="5" t="s">
        <v>702</v>
      </c>
      <c r="C703" s="6">
        <v>69500</v>
      </c>
      <c r="D703" s="6">
        <v>69500</v>
      </c>
      <c r="E703" s="3">
        <f t="shared" si="10"/>
        <v>1</v>
      </c>
    </row>
    <row r="704" spans="1:5" s="3" customFormat="1" x14ac:dyDescent="0.25">
      <c r="A704" s="4">
        <v>701</v>
      </c>
      <c r="B704" s="5" t="s">
        <v>703</v>
      </c>
      <c r="C704" s="6">
        <v>2880</v>
      </c>
      <c r="D704" s="6">
        <v>3630</v>
      </c>
      <c r="E704" s="3">
        <f t="shared" si="10"/>
        <v>1.2604166666666667</v>
      </c>
    </row>
    <row r="705" spans="1:5" s="3" customFormat="1" x14ac:dyDescent="0.25">
      <c r="A705" s="4">
        <v>702</v>
      </c>
      <c r="B705" s="5" t="s">
        <v>704</v>
      </c>
      <c r="C705" s="6">
        <v>3630</v>
      </c>
      <c r="D705" s="6">
        <v>3630</v>
      </c>
      <c r="E705" s="3">
        <f t="shared" si="10"/>
        <v>1</v>
      </c>
    </row>
    <row r="706" spans="1:5" s="3" customFormat="1" x14ac:dyDescent="0.25">
      <c r="A706" s="4">
        <v>703</v>
      </c>
      <c r="B706" s="5" t="s">
        <v>705</v>
      </c>
      <c r="C706" s="6">
        <v>500</v>
      </c>
      <c r="D706" s="6">
        <v>1250</v>
      </c>
      <c r="E706" s="3">
        <f t="shared" si="10"/>
        <v>2.5</v>
      </c>
    </row>
    <row r="707" spans="1:5" s="3" customFormat="1" x14ac:dyDescent="0.25">
      <c r="A707" s="4">
        <v>704</v>
      </c>
      <c r="B707" s="5" t="s">
        <v>706</v>
      </c>
      <c r="C707" s="6">
        <v>350000</v>
      </c>
      <c r="D707" s="6">
        <v>350000</v>
      </c>
      <c r="E707" s="3">
        <f t="shared" si="10"/>
        <v>1</v>
      </c>
    </row>
    <row r="708" spans="1:5" s="3" customFormat="1" x14ac:dyDescent="0.25">
      <c r="A708" s="4">
        <v>705</v>
      </c>
      <c r="B708" s="5" t="s">
        <v>707</v>
      </c>
      <c r="C708" s="6">
        <v>5600</v>
      </c>
      <c r="D708" s="6">
        <v>5600</v>
      </c>
      <c r="E708" s="3">
        <f t="shared" si="10"/>
        <v>1</v>
      </c>
    </row>
    <row r="709" spans="1:5" s="3" customFormat="1" x14ac:dyDescent="0.25">
      <c r="A709" s="4">
        <v>706</v>
      </c>
      <c r="B709" s="5" t="s">
        <v>708</v>
      </c>
      <c r="C709" s="6">
        <v>10900</v>
      </c>
      <c r="D709" s="6">
        <v>10900</v>
      </c>
      <c r="E709" s="3">
        <f t="shared" ref="E709:E772" si="11">D709/C709</f>
        <v>1</v>
      </c>
    </row>
    <row r="710" spans="1:5" s="3" customFormat="1" x14ac:dyDescent="0.25">
      <c r="A710" s="4">
        <v>707</v>
      </c>
      <c r="B710" s="5" t="s">
        <v>709</v>
      </c>
      <c r="C710" s="6">
        <v>37100</v>
      </c>
      <c r="D710" s="6">
        <v>37100</v>
      </c>
      <c r="E710" s="3">
        <f t="shared" si="11"/>
        <v>1</v>
      </c>
    </row>
    <row r="711" spans="1:5" s="3" customFormat="1" x14ac:dyDescent="0.25">
      <c r="A711" s="4">
        <v>708</v>
      </c>
      <c r="B711" s="5" t="s">
        <v>710</v>
      </c>
      <c r="C711" s="6">
        <v>2650</v>
      </c>
      <c r="D711" s="6">
        <v>2650</v>
      </c>
      <c r="E711" s="3">
        <f t="shared" si="11"/>
        <v>1</v>
      </c>
    </row>
    <row r="712" spans="1:5" s="3" customFormat="1" x14ac:dyDescent="0.25">
      <c r="A712" s="4">
        <v>709</v>
      </c>
      <c r="B712" s="5" t="s">
        <v>711</v>
      </c>
      <c r="C712" s="6">
        <v>2600</v>
      </c>
      <c r="D712" s="6">
        <v>2600</v>
      </c>
      <c r="E712" s="3">
        <f t="shared" si="11"/>
        <v>1</v>
      </c>
    </row>
    <row r="713" spans="1:5" s="3" customFormat="1" x14ac:dyDescent="0.25">
      <c r="A713" s="4">
        <v>710</v>
      </c>
      <c r="B713" s="5" t="s">
        <v>712</v>
      </c>
      <c r="C713" s="6">
        <v>3000</v>
      </c>
      <c r="D713" s="6">
        <v>3000</v>
      </c>
      <c r="E713" s="3">
        <f t="shared" si="11"/>
        <v>1</v>
      </c>
    </row>
    <row r="714" spans="1:5" s="3" customFormat="1" x14ac:dyDescent="0.25">
      <c r="A714" s="4">
        <v>711</v>
      </c>
      <c r="B714" s="5" t="s">
        <v>713</v>
      </c>
      <c r="C714" s="6">
        <v>17070</v>
      </c>
      <c r="D714" s="6">
        <v>17070</v>
      </c>
      <c r="E714" s="3">
        <f t="shared" si="11"/>
        <v>1</v>
      </c>
    </row>
    <row r="715" spans="1:5" s="3" customFormat="1" x14ac:dyDescent="0.25">
      <c r="A715" s="4">
        <v>712</v>
      </c>
      <c r="B715" s="5" t="s">
        <v>714</v>
      </c>
      <c r="C715" s="6">
        <v>21200</v>
      </c>
      <c r="D715" s="6">
        <v>21200</v>
      </c>
      <c r="E715" s="3">
        <f t="shared" si="11"/>
        <v>1</v>
      </c>
    </row>
    <row r="716" spans="1:5" s="3" customFormat="1" x14ac:dyDescent="0.25">
      <c r="A716" s="4">
        <v>713</v>
      </c>
      <c r="B716" s="5" t="s">
        <v>715</v>
      </c>
      <c r="C716" s="6">
        <v>3400</v>
      </c>
      <c r="D716" s="6">
        <v>3550</v>
      </c>
      <c r="E716" s="3">
        <f t="shared" si="11"/>
        <v>1.0441176470588236</v>
      </c>
    </row>
    <row r="717" spans="1:5" s="3" customFormat="1" x14ac:dyDescent="0.25">
      <c r="A717" s="4">
        <v>714</v>
      </c>
      <c r="B717" s="5" t="s">
        <v>716</v>
      </c>
      <c r="C717" s="6">
        <v>17870</v>
      </c>
      <c r="D717" s="6">
        <v>24020</v>
      </c>
      <c r="E717" s="3">
        <f t="shared" si="11"/>
        <v>1.344152210408506</v>
      </c>
    </row>
    <row r="718" spans="1:5" s="3" customFormat="1" x14ac:dyDescent="0.25">
      <c r="A718" s="4">
        <v>715</v>
      </c>
      <c r="B718" s="5" t="s">
        <v>717</v>
      </c>
      <c r="C718" s="6">
        <v>104240</v>
      </c>
      <c r="D718" s="6">
        <v>104240</v>
      </c>
      <c r="E718" s="3">
        <f t="shared" si="11"/>
        <v>1</v>
      </c>
    </row>
    <row r="719" spans="1:5" s="3" customFormat="1" x14ac:dyDescent="0.25">
      <c r="A719" s="4">
        <v>716</v>
      </c>
      <c r="B719" s="5" t="s">
        <v>718</v>
      </c>
      <c r="C719" s="6">
        <v>3780</v>
      </c>
      <c r="D719" s="6">
        <v>3780</v>
      </c>
      <c r="E719" s="3">
        <f t="shared" si="11"/>
        <v>1</v>
      </c>
    </row>
    <row r="720" spans="1:5" s="3" customFormat="1" x14ac:dyDescent="0.25">
      <c r="A720" s="4">
        <v>717</v>
      </c>
      <c r="B720" s="5" t="s">
        <v>719</v>
      </c>
      <c r="C720" s="6">
        <v>10000</v>
      </c>
      <c r="D720" s="6">
        <v>10000</v>
      </c>
      <c r="E720" s="3">
        <f t="shared" si="11"/>
        <v>1</v>
      </c>
    </row>
    <row r="721" spans="1:5" s="3" customFormat="1" x14ac:dyDescent="0.25">
      <c r="A721" s="4">
        <v>718</v>
      </c>
      <c r="B721" s="5" t="s">
        <v>720</v>
      </c>
      <c r="C721" s="6">
        <v>990</v>
      </c>
      <c r="D721" s="6">
        <v>990</v>
      </c>
      <c r="E721" s="3">
        <f t="shared" si="11"/>
        <v>1</v>
      </c>
    </row>
    <row r="722" spans="1:5" s="3" customFormat="1" x14ac:dyDescent="0.25">
      <c r="A722" s="4">
        <v>719</v>
      </c>
      <c r="B722" s="5" t="s">
        <v>721</v>
      </c>
      <c r="C722" s="6">
        <v>6960</v>
      </c>
      <c r="D722" s="6">
        <v>6960</v>
      </c>
      <c r="E722" s="3">
        <f t="shared" si="11"/>
        <v>1</v>
      </c>
    </row>
    <row r="723" spans="1:5" s="3" customFormat="1" x14ac:dyDescent="0.25">
      <c r="A723" s="4">
        <v>720</v>
      </c>
      <c r="B723" s="5" t="s">
        <v>722</v>
      </c>
      <c r="C723" s="6">
        <v>4000</v>
      </c>
      <c r="D723" s="6">
        <v>4000</v>
      </c>
      <c r="E723" s="3">
        <f t="shared" si="11"/>
        <v>1</v>
      </c>
    </row>
    <row r="724" spans="1:5" s="3" customFormat="1" x14ac:dyDescent="0.25">
      <c r="A724" s="4">
        <v>721</v>
      </c>
      <c r="B724" s="5" t="s">
        <v>723</v>
      </c>
      <c r="C724" s="6">
        <v>184662</v>
      </c>
      <c r="D724" s="6">
        <v>326090</v>
      </c>
      <c r="E724" s="3">
        <f t="shared" si="11"/>
        <v>1.7658749499084814</v>
      </c>
    </row>
    <row r="725" spans="1:5" s="3" customFormat="1" x14ac:dyDescent="0.25">
      <c r="A725" s="4">
        <v>722</v>
      </c>
      <c r="B725" s="5" t="s">
        <v>724</v>
      </c>
      <c r="C725" s="6">
        <v>15060</v>
      </c>
      <c r="D725" s="6">
        <v>23310</v>
      </c>
      <c r="E725" s="3">
        <f t="shared" si="11"/>
        <v>1.547808764940239</v>
      </c>
    </row>
    <row r="726" spans="1:5" s="3" customFormat="1" x14ac:dyDescent="0.25">
      <c r="A726" s="4">
        <v>723</v>
      </c>
      <c r="B726" s="5" t="s">
        <v>725</v>
      </c>
      <c r="C726" s="6">
        <v>4320</v>
      </c>
      <c r="D726" s="6">
        <v>4320</v>
      </c>
      <c r="E726" s="3">
        <f t="shared" si="11"/>
        <v>1</v>
      </c>
    </row>
    <row r="727" spans="1:5" s="3" customFormat="1" x14ac:dyDescent="0.25">
      <c r="A727" s="4">
        <v>724</v>
      </c>
      <c r="B727" s="5" t="s">
        <v>726</v>
      </c>
      <c r="C727" s="6">
        <v>3000</v>
      </c>
      <c r="D727" s="6">
        <v>3000</v>
      </c>
      <c r="E727" s="3">
        <f t="shared" si="11"/>
        <v>1</v>
      </c>
    </row>
    <row r="728" spans="1:5" s="3" customFormat="1" x14ac:dyDescent="0.25">
      <c r="A728" s="4">
        <v>725</v>
      </c>
      <c r="B728" s="5" t="s">
        <v>727</v>
      </c>
      <c r="C728" s="6">
        <v>3000</v>
      </c>
      <c r="D728" s="6">
        <v>3000</v>
      </c>
      <c r="E728" s="3">
        <f t="shared" si="11"/>
        <v>1</v>
      </c>
    </row>
    <row r="729" spans="1:5" s="3" customFormat="1" x14ac:dyDescent="0.25">
      <c r="A729" s="4">
        <v>726</v>
      </c>
      <c r="B729" s="5" t="s">
        <v>728</v>
      </c>
      <c r="C729" s="6">
        <v>3000</v>
      </c>
      <c r="D729" s="6">
        <v>3000</v>
      </c>
      <c r="E729" s="3">
        <f t="shared" si="11"/>
        <v>1</v>
      </c>
    </row>
    <row r="730" spans="1:5" s="3" customFormat="1" x14ac:dyDescent="0.25">
      <c r="A730" s="4">
        <v>727</v>
      </c>
      <c r="B730" s="5" t="s">
        <v>729</v>
      </c>
      <c r="C730" s="6">
        <v>3000</v>
      </c>
      <c r="D730" s="6">
        <v>7500</v>
      </c>
      <c r="E730" s="3">
        <f t="shared" si="11"/>
        <v>2.5</v>
      </c>
    </row>
    <row r="731" spans="1:5" s="3" customFormat="1" x14ac:dyDescent="0.25">
      <c r="A731" s="4">
        <v>728</v>
      </c>
      <c r="B731" s="5" t="s">
        <v>730</v>
      </c>
      <c r="C731" s="6">
        <v>63300</v>
      </c>
      <c r="D731" s="6">
        <v>148575</v>
      </c>
      <c r="E731" s="3">
        <f t="shared" si="11"/>
        <v>2.3471563981042656</v>
      </c>
    </row>
    <row r="732" spans="1:5" s="3" customFormat="1" x14ac:dyDescent="0.25">
      <c r="A732" s="4">
        <v>729</v>
      </c>
      <c r="B732" s="5" t="s">
        <v>731</v>
      </c>
      <c r="C732" s="6">
        <v>50340</v>
      </c>
      <c r="D732" s="6">
        <v>50340</v>
      </c>
      <c r="E732" s="3">
        <f t="shared" si="11"/>
        <v>1</v>
      </c>
    </row>
    <row r="733" spans="1:5" s="3" customFormat="1" x14ac:dyDescent="0.25">
      <c r="A733" s="4">
        <v>730</v>
      </c>
      <c r="B733" s="7" t="s">
        <v>732</v>
      </c>
      <c r="C733" s="6">
        <v>16430</v>
      </c>
      <c r="D733" s="6">
        <v>16430</v>
      </c>
      <c r="E733" s="3">
        <f t="shared" si="11"/>
        <v>1</v>
      </c>
    </row>
    <row r="734" spans="1:5" s="3" customFormat="1" x14ac:dyDescent="0.25">
      <c r="A734" s="4">
        <v>731</v>
      </c>
      <c r="B734" s="5" t="s">
        <v>733</v>
      </c>
      <c r="C734" s="6">
        <v>3880</v>
      </c>
      <c r="D734" s="6">
        <v>4030</v>
      </c>
      <c r="E734" s="3">
        <f t="shared" si="11"/>
        <v>1.0386597938144331</v>
      </c>
    </row>
    <row r="735" spans="1:5" s="3" customFormat="1" x14ac:dyDescent="0.25">
      <c r="A735" s="4">
        <v>732</v>
      </c>
      <c r="B735" s="5" t="s">
        <v>734</v>
      </c>
      <c r="C735" s="6">
        <v>4640</v>
      </c>
      <c r="D735" s="6">
        <v>6590</v>
      </c>
      <c r="E735" s="3">
        <f t="shared" si="11"/>
        <v>1.4202586206896552</v>
      </c>
    </row>
    <row r="736" spans="1:5" s="3" customFormat="1" x14ac:dyDescent="0.25">
      <c r="A736" s="4">
        <v>733</v>
      </c>
      <c r="B736" s="5" t="s">
        <v>735</v>
      </c>
      <c r="C736" s="6">
        <v>5670</v>
      </c>
      <c r="D736" s="6">
        <v>5670</v>
      </c>
      <c r="E736" s="3">
        <f t="shared" si="11"/>
        <v>1</v>
      </c>
    </row>
    <row r="737" spans="1:5" s="3" customFormat="1" x14ac:dyDescent="0.25">
      <c r="A737" s="4">
        <v>734</v>
      </c>
      <c r="B737" s="5" t="s">
        <v>736</v>
      </c>
      <c r="C737" s="6">
        <v>2000</v>
      </c>
      <c r="D737" s="6">
        <v>2000</v>
      </c>
      <c r="E737" s="3">
        <f t="shared" si="11"/>
        <v>1</v>
      </c>
    </row>
    <row r="738" spans="1:5" s="3" customFormat="1" x14ac:dyDescent="0.25">
      <c r="A738" s="4">
        <v>735</v>
      </c>
      <c r="B738" s="5" t="s">
        <v>737</v>
      </c>
      <c r="C738" s="6">
        <v>20100</v>
      </c>
      <c r="D738" s="6">
        <v>90750</v>
      </c>
      <c r="E738" s="3">
        <f t="shared" si="11"/>
        <v>4.5149253731343286</v>
      </c>
    </row>
    <row r="739" spans="1:5" s="3" customFormat="1" x14ac:dyDescent="0.25">
      <c r="A739" s="4">
        <v>736</v>
      </c>
      <c r="B739" s="5" t="s">
        <v>738</v>
      </c>
      <c r="C739" s="6">
        <v>7310</v>
      </c>
      <c r="D739" s="6">
        <v>7310</v>
      </c>
      <c r="E739" s="3">
        <f t="shared" si="11"/>
        <v>1</v>
      </c>
    </row>
    <row r="740" spans="1:5" s="3" customFormat="1" x14ac:dyDescent="0.25">
      <c r="A740" s="4">
        <v>737</v>
      </c>
      <c r="B740" s="5" t="s">
        <v>739</v>
      </c>
      <c r="C740" s="6">
        <v>8550</v>
      </c>
      <c r="D740" s="6">
        <v>8550</v>
      </c>
      <c r="E740" s="3">
        <f t="shared" si="11"/>
        <v>1</v>
      </c>
    </row>
    <row r="741" spans="1:5" s="3" customFormat="1" x14ac:dyDescent="0.25">
      <c r="A741" s="4">
        <v>738</v>
      </c>
      <c r="B741" s="5" t="s">
        <v>740</v>
      </c>
      <c r="C741" s="6">
        <v>4510</v>
      </c>
      <c r="D741" s="6">
        <v>4510</v>
      </c>
      <c r="E741" s="3">
        <f t="shared" si="11"/>
        <v>1</v>
      </c>
    </row>
    <row r="742" spans="1:5" s="3" customFormat="1" x14ac:dyDescent="0.25">
      <c r="A742" s="4">
        <v>739</v>
      </c>
      <c r="B742" s="5" t="s">
        <v>741</v>
      </c>
      <c r="C742" s="6">
        <v>13600</v>
      </c>
      <c r="D742" s="6">
        <v>13600</v>
      </c>
      <c r="E742" s="3">
        <f t="shared" si="11"/>
        <v>1</v>
      </c>
    </row>
    <row r="743" spans="1:5" s="3" customFormat="1" x14ac:dyDescent="0.25">
      <c r="A743" s="4">
        <v>740</v>
      </c>
      <c r="B743" s="5" t="s">
        <v>742</v>
      </c>
      <c r="C743" s="6">
        <v>60440</v>
      </c>
      <c r="D743" s="6">
        <v>165790</v>
      </c>
      <c r="E743" s="3">
        <f t="shared" si="11"/>
        <v>2.7430509596293846</v>
      </c>
    </row>
    <row r="744" spans="1:5" s="3" customFormat="1" x14ac:dyDescent="0.25">
      <c r="A744" s="4">
        <v>741</v>
      </c>
      <c r="B744" s="5" t="s">
        <v>743</v>
      </c>
      <c r="C744" s="6">
        <v>1000</v>
      </c>
      <c r="D744" s="6">
        <v>2500</v>
      </c>
      <c r="E744" s="3">
        <f t="shared" si="11"/>
        <v>2.5</v>
      </c>
    </row>
    <row r="745" spans="1:5" s="3" customFormat="1" x14ac:dyDescent="0.25">
      <c r="A745" s="4">
        <v>742</v>
      </c>
      <c r="B745" s="5" t="s">
        <v>744</v>
      </c>
      <c r="C745" s="6">
        <v>15250</v>
      </c>
      <c r="D745" s="6">
        <v>15250</v>
      </c>
      <c r="E745" s="3">
        <f t="shared" si="11"/>
        <v>1</v>
      </c>
    </row>
    <row r="746" spans="1:5" s="3" customFormat="1" x14ac:dyDescent="0.25">
      <c r="A746" s="4">
        <v>743</v>
      </c>
      <c r="B746" s="5" t="s">
        <v>745</v>
      </c>
      <c r="C746" s="6">
        <v>1200</v>
      </c>
      <c r="D746" s="6">
        <v>1200</v>
      </c>
      <c r="E746" s="3">
        <f t="shared" si="11"/>
        <v>1</v>
      </c>
    </row>
    <row r="747" spans="1:5" s="3" customFormat="1" x14ac:dyDescent="0.25">
      <c r="A747" s="4">
        <v>744</v>
      </c>
      <c r="B747" s="5" t="s">
        <v>746</v>
      </c>
      <c r="C747" s="6">
        <v>15230</v>
      </c>
      <c r="D747" s="6">
        <v>15980</v>
      </c>
      <c r="E747" s="3">
        <f t="shared" si="11"/>
        <v>1.0492449113591595</v>
      </c>
    </row>
    <row r="748" spans="1:5" s="3" customFormat="1" x14ac:dyDescent="0.25">
      <c r="A748" s="4">
        <v>745</v>
      </c>
      <c r="B748" s="5" t="s">
        <v>747</v>
      </c>
      <c r="C748" s="6">
        <v>200</v>
      </c>
      <c r="D748" s="6">
        <v>200</v>
      </c>
      <c r="E748" s="3">
        <f t="shared" si="11"/>
        <v>1</v>
      </c>
    </row>
    <row r="749" spans="1:5" s="3" customFormat="1" x14ac:dyDescent="0.25">
      <c r="A749" s="4">
        <v>746</v>
      </c>
      <c r="B749" s="5" t="s">
        <v>748</v>
      </c>
      <c r="C749" s="6">
        <v>38040</v>
      </c>
      <c r="D749" s="6">
        <v>43290</v>
      </c>
      <c r="E749" s="3">
        <f t="shared" si="11"/>
        <v>1.13801261829653</v>
      </c>
    </row>
    <row r="750" spans="1:5" s="3" customFormat="1" x14ac:dyDescent="0.25">
      <c r="A750" s="4">
        <v>747</v>
      </c>
      <c r="B750" s="5" t="s">
        <v>749</v>
      </c>
      <c r="C750" s="6">
        <v>2400</v>
      </c>
      <c r="D750" s="6">
        <v>2400</v>
      </c>
      <c r="E750" s="3">
        <f t="shared" si="11"/>
        <v>1</v>
      </c>
    </row>
    <row r="751" spans="1:5" s="3" customFormat="1" x14ac:dyDescent="0.25">
      <c r="A751" s="4">
        <v>748</v>
      </c>
      <c r="B751" s="5" t="s">
        <v>750</v>
      </c>
      <c r="C751" s="6">
        <v>18540</v>
      </c>
      <c r="D751" s="6">
        <v>22390</v>
      </c>
      <c r="E751" s="3">
        <f t="shared" si="11"/>
        <v>1.2076591154261058</v>
      </c>
    </row>
    <row r="752" spans="1:5" s="3" customFormat="1" x14ac:dyDescent="0.25">
      <c r="A752" s="4">
        <v>749</v>
      </c>
      <c r="B752" s="5" t="s">
        <v>751</v>
      </c>
      <c r="C752" s="6">
        <v>29270</v>
      </c>
      <c r="D752" s="6">
        <v>29270</v>
      </c>
      <c r="E752" s="3">
        <f t="shared" si="11"/>
        <v>1</v>
      </c>
    </row>
    <row r="753" spans="1:5" s="3" customFormat="1" x14ac:dyDescent="0.25">
      <c r="A753" s="4">
        <v>750</v>
      </c>
      <c r="B753" s="5" t="s">
        <v>752</v>
      </c>
      <c r="C753" s="6">
        <v>6750</v>
      </c>
      <c r="D753" s="6">
        <v>6750</v>
      </c>
      <c r="E753" s="3">
        <f t="shared" si="11"/>
        <v>1</v>
      </c>
    </row>
    <row r="754" spans="1:5" s="3" customFormat="1" x14ac:dyDescent="0.25">
      <c r="A754" s="4">
        <v>751</v>
      </c>
      <c r="B754" s="5" t="s">
        <v>753</v>
      </c>
      <c r="C754" s="6">
        <v>400</v>
      </c>
      <c r="D754" s="6">
        <v>400</v>
      </c>
      <c r="E754" s="3">
        <f t="shared" si="11"/>
        <v>1</v>
      </c>
    </row>
    <row r="755" spans="1:5" s="3" customFormat="1" x14ac:dyDescent="0.25">
      <c r="A755" s="4">
        <v>752</v>
      </c>
      <c r="B755" s="5" t="s">
        <v>754</v>
      </c>
      <c r="C755" s="6">
        <v>500</v>
      </c>
      <c r="D755" s="6">
        <v>1250</v>
      </c>
      <c r="E755" s="3">
        <f t="shared" si="11"/>
        <v>2.5</v>
      </c>
    </row>
    <row r="756" spans="1:5" s="3" customFormat="1" x14ac:dyDescent="0.25">
      <c r="A756" s="4">
        <v>753</v>
      </c>
      <c r="B756" s="5" t="s">
        <v>755</v>
      </c>
      <c r="C756" s="6">
        <v>1970</v>
      </c>
      <c r="D756" s="6">
        <v>1970</v>
      </c>
      <c r="E756" s="3">
        <f t="shared" si="11"/>
        <v>1</v>
      </c>
    </row>
    <row r="757" spans="1:5" s="3" customFormat="1" x14ac:dyDescent="0.25">
      <c r="A757" s="4">
        <v>754</v>
      </c>
      <c r="B757" s="5" t="s">
        <v>756</v>
      </c>
      <c r="C757" s="6">
        <v>18250</v>
      </c>
      <c r="D757" s="6">
        <v>18250</v>
      </c>
      <c r="E757" s="3">
        <f t="shared" si="11"/>
        <v>1</v>
      </c>
    </row>
    <row r="758" spans="1:5" s="3" customFormat="1" x14ac:dyDescent="0.25">
      <c r="A758" s="4">
        <v>755</v>
      </c>
      <c r="B758" s="7" t="s">
        <v>757</v>
      </c>
      <c r="C758" s="6">
        <v>848080</v>
      </c>
      <c r="D758" s="6">
        <v>963680</v>
      </c>
      <c r="E758" s="3">
        <f t="shared" si="11"/>
        <v>1.1363078954815584</v>
      </c>
    </row>
    <row r="759" spans="1:5" s="3" customFormat="1" x14ac:dyDescent="0.25">
      <c r="A759" s="4">
        <v>756</v>
      </c>
      <c r="B759" s="5" t="s">
        <v>758</v>
      </c>
      <c r="C759" s="6">
        <v>6370</v>
      </c>
      <c r="D759" s="6">
        <v>6370</v>
      </c>
      <c r="E759" s="3">
        <f t="shared" si="11"/>
        <v>1</v>
      </c>
    </row>
    <row r="760" spans="1:5" s="3" customFormat="1" x14ac:dyDescent="0.25">
      <c r="A760" s="4">
        <v>757</v>
      </c>
      <c r="B760" s="5" t="s">
        <v>759</v>
      </c>
      <c r="C760" s="6">
        <v>4350</v>
      </c>
      <c r="D760" s="6">
        <v>4350</v>
      </c>
      <c r="E760" s="3">
        <f t="shared" si="11"/>
        <v>1</v>
      </c>
    </row>
    <row r="761" spans="1:5" s="3" customFormat="1" x14ac:dyDescent="0.25">
      <c r="A761" s="4">
        <v>758</v>
      </c>
      <c r="B761" s="5" t="s">
        <v>760</v>
      </c>
      <c r="C761" s="6">
        <v>6900</v>
      </c>
      <c r="D761" s="6">
        <v>6900</v>
      </c>
      <c r="E761" s="3">
        <f t="shared" si="11"/>
        <v>1</v>
      </c>
    </row>
    <row r="762" spans="1:5" s="3" customFormat="1" x14ac:dyDescent="0.25">
      <c r="A762" s="4">
        <v>759</v>
      </c>
      <c r="B762" s="5" t="s">
        <v>761</v>
      </c>
      <c r="C762" s="6">
        <v>14000</v>
      </c>
      <c r="D762" s="6">
        <v>14000</v>
      </c>
      <c r="E762" s="3">
        <f t="shared" si="11"/>
        <v>1</v>
      </c>
    </row>
    <row r="763" spans="1:5" s="3" customFormat="1" x14ac:dyDescent="0.25">
      <c r="A763" s="4">
        <v>760</v>
      </c>
      <c r="B763" s="5" t="s">
        <v>762</v>
      </c>
      <c r="C763" s="6">
        <v>5070</v>
      </c>
      <c r="D763" s="6">
        <v>5070</v>
      </c>
      <c r="E763" s="3">
        <f t="shared" si="11"/>
        <v>1</v>
      </c>
    </row>
    <row r="764" spans="1:5" s="3" customFormat="1" x14ac:dyDescent="0.25">
      <c r="A764" s="4">
        <v>761</v>
      </c>
      <c r="B764" s="7" t="s">
        <v>763</v>
      </c>
      <c r="C764" s="6">
        <v>12820</v>
      </c>
      <c r="D764" s="6">
        <v>12820</v>
      </c>
      <c r="E764" s="3">
        <f t="shared" si="11"/>
        <v>1</v>
      </c>
    </row>
    <row r="765" spans="1:5" s="3" customFormat="1" x14ac:dyDescent="0.25">
      <c r="A765" s="4">
        <v>762</v>
      </c>
      <c r="B765" s="5" t="s">
        <v>764</v>
      </c>
      <c r="C765" s="6">
        <v>5020</v>
      </c>
      <c r="D765" s="6">
        <v>5020</v>
      </c>
      <c r="E765" s="3">
        <f t="shared" si="11"/>
        <v>1</v>
      </c>
    </row>
    <row r="766" spans="1:5" s="3" customFormat="1" x14ac:dyDescent="0.25">
      <c r="A766" s="4">
        <v>763</v>
      </c>
      <c r="B766" s="5" t="s">
        <v>765</v>
      </c>
      <c r="C766" s="6">
        <v>6740</v>
      </c>
      <c r="D766" s="6">
        <v>8540</v>
      </c>
      <c r="E766" s="3">
        <f t="shared" si="11"/>
        <v>1.2670623145400592</v>
      </c>
    </row>
    <row r="767" spans="1:5" s="3" customFormat="1" x14ac:dyDescent="0.25">
      <c r="A767" s="4">
        <v>764</v>
      </c>
      <c r="B767" s="5" t="s">
        <v>766</v>
      </c>
      <c r="C767" s="6">
        <v>10000</v>
      </c>
      <c r="D767" s="6">
        <v>10000</v>
      </c>
      <c r="E767" s="3">
        <f t="shared" si="11"/>
        <v>1</v>
      </c>
    </row>
    <row r="768" spans="1:5" s="3" customFormat="1" x14ac:dyDescent="0.25">
      <c r="A768" s="4">
        <v>765</v>
      </c>
      <c r="B768" s="5" t="s">
        <v>767</v>
      </c>
      <c r="C768" s="6">
        <v>10550</v>
      </c>
      <c r="D768" s="6">
        <v>10550</v>
      </c>
      <c r="E768" s="3">
        <f t="shared" si="11"/>
        <v>1</v>
      </c>
    </row>
    <row r="769" spans="1:5" s="3" customFormat="1" x14ac:dyDescent="0.25">
      <c r="A769" s="4">
        <v>766</v>
      </c>
      <c r="B769" s="5" t="s">
        <v>768</v>
      </c>
      <c r="C769" s="6">
        <v>28700</v>
      </c>
      <c r="D769" s="6">
        <v>42100</v>
      </c>
      <c r="E769" s="3">
        <f t="shared" si="11"/>
        <v>1.4668989547038327</v>
      </c>
    </row>
    <row r="770" spans="1:5" s="3" customFormat="1" x14ac:dyDescent="0.25">
      <c r="A770" s="4">
        <v>767</v>
      </c>
      <c r="B770" s="5" t="s">
        <v>769</v>
      </c>
      <c r="C770" s="6">
        <v>440</v>
      </c>
      <c r="D770" s="6">
        <v>440</v>
      </c>
      <c r="E770" s="3">
        <f t="shared" si="11"/>
        <v>1</v>
      </c>
    </row>
    <row r="771" spans="1:5" s="3" customFormat="1" x14ac:dyDescent="0.25">
      <c r="A771" s="4">
        <v>768</v>
      </c>
      <c r="B771" s="5" t="s">
        <v>770</v>
      </c>
      <c r="C771" s="6">
        <v>5600</v>
      </c>
      <c r="D771" s="6">
        <v>5600</v>
      </c>
      <c r="E771" s="3">
        <f t="shared" si="11"/>
        <v>1</v>
      </c>
    </row>
    <row r="772" spans="1:5" s="3" customFormat="1" x14ac:dyDescent="0.25">
      <c r="A772" s="4">
        <v>769</v>
      </c>
      <c r="B772" s="5" t="s">
        <v>771</v>
      </c>
      <c r="C772" s="6">
        <v>42290</v>
      </c>
      <c r="D772" s="6">
        <v>42740</v>
      </c>
      <c r="E772" s="3">
        <f t="shared" si="11"/>
        <v>1.0106408134310711</v>
      </c>
    </row>
    <row r="773" spans="1:5" s="3" customFormat="1" x14ac:dyDescent="0.25">
      <c r="A773" s="4">
        <v>770</v>
      </c>
      <c r="B773" s="5" t="s">
        <v>772</v>
      </c>
      <c r="C773" s="6">
        <v>2000</v>
      </c>
      <c r="D773" s="6">
        <v>5000</v>
      </c>
      <c r="E773" s="3">
        <f t="shared" ref="E773:E836" si="12">D773/C773</f>
        <v>2.5</v>
      </c>
    </row>
    <row r="774" spans="1:5" s="3" customFormat="1" x14ac:dyDescent="0.25">
      <c r="A774" s="4">
        <v>771</v>
      </c>
      <c r="B774" s="5" t="s">
        <v>773</v>
      </c>
      <c r="C774" s="6">
        <v>10000</v>
      </c>
      <c r="D774" s="6">
        <v>10000</v>
      </c>
      <c r="E774" s="3">
        <f t="shared" si="12"/>
        <v>1</v>
      </c>
    </row>
    <row r="775" spans="1:5" s="3" customFormat="1" x14ac:dyDescent="0.25">
      <c r="A775" s="4">
        <v>772</v>
      </c>
      <c r="B775" s="5" t="s">
        <v>774</v>
      </c>
      <c r="C775" s="6">
        <v>17180</v>
      </c>
      <c r="D775" s="6">
        <v>17180</v>
      </c>
      <c r="E775" s="3">
        <f t="shared" si="12"/>
        <v>1</v>
      </c>
    </row>
    <row r="776" spans="1:5" s="3" customFormat="1" x14ac:dyDescent="0.25">
      <c r="A776" s="4">
        <v>773</v>
      </c>
      <c r="B776" s="5" t="s">
        <v>775</v>
      </c>
      <c r="C776" s="6">
        <v>37520</v>
      </c>
      <c r="D776" s="6">
        <v>39670</v>
      </c>
      <c r="E776" s="3">
        <f t="shared" si="12"/>
        <v>1.0573027718550108</v>
      </c>
    </row>
    <row r="777" spans="1:5" s="3" customFormat="1" x14ac:dyDescent="0.25">
      <c r="A777" s="4">
        <v>774</v>
      </c>
      <c r="B777" s="5" t="s">
        <v>776</v>
      </c>
      <c r="C777" s="6">
        <v>20000</v>
      </c>
      <c r="D777" s="6">
        <v>20000</v>
      </c>
      <c r="E777" s="3">
        <f t="shared" si="12"/>
        <v>1</v>
      </c>
    </row>
    <row r="778" spans="1:5" s="3" customFormat="1" x14ac:dyDescent="0.25">
      <c r="A778" s="4">
        <v>775</v>
      </c>
      <c r="B778" s="5" t="s">
        <v>777</v>
      </c>
      <c r="C778" s="6">
        <v>6270</v>
      </c>
      <c r="D778" s="6">
        <v>6870</v>
      </c>
      <c r="E778" s="3">
        <f t="shared" si="12"/>
        <v>1.0956937799043063</v>
      </c>
    </row>
    <row r="779" spans="1:5" s="3" customFormat="1" x14ac:dyDescent="0.25">
      <c r="A779" s="4">
        <v>776</v>
      </c>
      <c r="B779" s="5" t="s">
        <v>778</v>
      </c>
      <c r="C779" s="6">
        <v>6090</v>
      </c>
      <c r="D779" s="6">
        <v>6090</v>
      </c>
      <c r="E779" s="3">
        <f t="shared" si="12"/>
        <v>1</v>
      </c>
    </row>
    <row r="780" spans="1:5" s="3" customFormat="1" x14ac:dyDescent="0.25">
      <c r="A780" s="4">
        <v>777</v>
      </c>
      <c r="B780" s="5" t="s">
        <v>779</v>
      </c>
      <c r="C780" s="6">
        <v>2400</v>
      </c>
      <c r="D780" s="6">
        <v>6000</v>
      </c>
      <c r="E780" s="3">
        <f t="shared" si="12"/>
        <v>2.5</v>
      </c>
    </row>
    <row r="781" spans="1:5" s="3" customFormat="1" x14ac:dyDescent="0.25">
      <c r="A781" s="4">
        <v>778</v>
      </c>
      <c r="B781" s="5" t="s">
        <v>780</v>
      </c>
      <c r="C781" s="6">
        <v>23390</v>
      </c>
      <c r="D781" s="6">
        <v>51140</v>
      </c>
      <c r="E781" s="3">
        <f t="shared" si="12"/>
        <v>2.1864044463445915</v>
      </c>
    </row>
    <row r="782" spans="1:5" s="3" customFormat="1" x14ac:dyDescent="0.25">
      <c r="A782" s="4">
        <v>779</v>
      </c>
      <c r="B782" s="5" t="s">
        <v>781</v>
      </c>
      <c r="C782" s="6">
        <v>200</v>
      </c>
      <c r="D782" s="6">
        <v>200</v>
      </c>
      <c r="E782" s="3">
        <f t="shared" si="12"/>
        <v>1</v>
      </c>
    </row>
    <row r="783" spans="1:5" s="3" customFormat="1" x14ac:dyDescent="0.25">
      <c r="A783" s="4">
        <v>780</v>
      </c>
      <c r="B783" s="5" t="s">
        <v>782</v>
      </c>
      <c r="C783" s="6">
        <v>25000</v>
      </c>
      <c r="D783" s="6">
        <v>25000</v>
      </c>
      <c r="E783" s="3">
        <f t="shared" si="12"/>
        <v>1</v>
      </c>
    </row>
    <row r="784" spans="1:5" s="3" customFormat="1" x14ac:dyDescent="0.25">
      <c r="A784" s="4">
        <v>781</v>
      </c>
      <c r="B784" s="5" t="s">
        <v>783</v>
      </c>
      <c r="C784" s="6">
        <v>85320</v>
      </c>
      <c r="D784" s="6">
        <v>85320</v>
      </c>
      <c r="E784" s="3">
        <f t="shared" si="12"/>
        <v>1</v>
      </c>
    </row>
    <row r="785" spans="1:5" s="3" customFormat="1" x14ac:dyDescent="0.25">
      <c r="A785" s="4">
        <v>782</v>
      </c>
      <c r="B785" s="5" t="s">
        <v>784</v>
      </c>
      <c r="C785" s="6">
        <v>6600</v>
      </c>
      <c r="D785" s="6">
        <v>6600</v>
      </c>
      <c r="E785" s="3">
        <f t="shared" si="12"/>
        <v>1</v>
      </c>
    </row>
    <row r="786" spans="1:5" s="3" customFormat="1" x14ac:dyDescent="0.25">
      <c r="A786" s="4">
        <v>783</v>
      </c>
      <c r="B786" s="5" t="s">
        <v>785</v>
      </c>
      <c r="C786" s="6">
        <v>12290</v>
      </c>
      <c r="D786" s="6">
        <v>12290</v>
      </c>
      <c r="E786" s="3">
        <f t="shared" si="12"/>
        <v>1</v>
      </c>
    </row>
    <row r="787" spans="1:5" s="3" customFormat="1" x14ac:dyDescent="0.25">
      <c r="A787" s="4">
        <v>784</v>
      </c>
      <c r="B787" s="5" t="s">
        <v>786</v>
      </c>
      <c r="C787" s="6">
        <v>25000</v>
      </c>
      <c r="D787" s="6">
        <v>25000</v>
      </c>
      <c r="E787" s="3">
        <f t="shared" si="12"/>
        <v>1</v>
      </c>
    </row>
    <row r="788" spans="1:5" s="3" customFormat="1" x14ac:dyDescent="0.25">
      <c r="A788" s="4">
        <v>785</v>
      </c>
      <c r="B788" s="5" t="s">
        <v>787</v>
      </c>
      <c r="C788" s="6">
        <v>1760</v>
      </c>
      <c r="D788" s="6">
        <v>1760</v>
      </c>
      <c r="E788" s="3">
        <f t="shared" si="12"/>
        <v>1</v>
      </c>
    </row>
    <row r="789" spans="1:5" s="3" customFormat="1" x14ac:dyDescent="0.25">
      <c r="A789" s="4">
        <v>786</v>
      </c>
      <c r="B789" s="5" t="s">
        <v>788</v>
      </c>
      <c r="C789" s="6">
        <v>5000</v>
      </c>
      <c r="D789" s="6">
        <v>12500</v>
      </c>
      <c r="E789" s="3">
        <f t="shared" si="12"/>
        <v>2.5</v>
      </c>
    </row>
    <row r="790" spans="1:5" s="3" customFormat="1" x14ac:dyDescent="0.25">
      <c r="A790" s="4">
        <v>787</v>
      </c>
      <c r="B790" s="5" t="s">
        <v>789</v>
      </c>
      <c r="C790" s="6">
        <v>24490</v>
      </c>
      <c r="D790" s="6">
        <v>24490</v>
      </c>
      <c r="E790" s="3">
        <f t="shared" si="12"/>
        <v>1</v>
      </c>
    </row>
    <row r="791" spans="1:5" s="3" customFormat="1" x14ac:dyDescent="0.25">
      <c r="A791" s="4">
        <v>788</v>
      </c>
      <c r="B791" s="5" t="s">
        <v>790</v>
      </c>
      <c r="C791" s="6">
        <v>109610</v>
      </c>
      <c r="D791" s="6">
        <v>109670</v>
      </c>
      <c r="E791" s="3">
        <f t="shared" si="12"/>
        <v>1.0005473953106467</v>
      </c>
    </row>
    <row r="792" spans="1:5" s="3" customFormat="1" x14ac:dyDescent="0.25">
      <c r="A792" s="4">
        <v>789</v>
      </c>
      <c r="B792" s="5" t="s">
        <v>791</v>
      </c>
      <c r="C792" s="6">
        <v>54700</v>
      </c>
      <c r="D792" s="6">
        <v>54700</v>
      </c>
      <c r="E792" s="3">
        <f t="shared" si="12"/>
        <v>1</v>
      </c>
    </row>
    <row r="793" spans="1:5" s="3" customFormat="1" x14ac:dyDescent="0.25">
      <c r="A793" s="4">
        <v>790</v>
      </c>
      <c r="B793" s="5" t="s">
        <v>792</v>
      </c>
      <c r="C793" s="6">
        <v>1000</v>
      </c>
      <c r="D793" s="6">
        <v>1000</v>
      </c>
      <c r="E793" s="3">
        <f t="shared" si="12"/>
        <v>1</v>
      </c>
    </row>
    <row r="794" spans="1:5" s="3" customFormat="1" x14ac:dyDescent="0.25">
      <c r="A794" s="4">
        <v>791</v>
      </c>
      <c r="B794" s="5" t="s">
        <v>793</v>
      </c>
      <c r="C794" s="6">
        <v>10710</v>
      </c>
      <c r="D794" s="6">
        <v>15010</v>
      </c>
      <c r="E794" s="3">
        <f t="shared" si="12"/>
        <v>1.4014939309056955</v>
      </c>
    </row>
    <row r="795" spans="1:5" s="3" customFormat="1" x14ac:dyDescent="0.25">
      <c r="A795" s="4">
        <v>792</v>
      </c>
      <c r="B795" s="5" t="s">
        <v>794</v>
      </c>
      <c r="C795" s="6">
        <v>51980</v>
      </c>
      <c r="D795" s="6">
        <v>51980</v>
      </c>
      <c r="E795" s="3">
        <f t="shared" si="12"/>
        <v>1</v>
      </c>
    </row>
    <row r="796" spans="1:5" s="3" customFormat="1" x14ac:dyDescent="0.25">
      <c r="A796" s="4">
        <v>793</v>
      </c>
      <c r="B796" s="5" t="s">
        <v>795</v>
      </c>
      <c r="C796" s="6">
        <v>2000</v>
      </c>
      <c r="D796" s="6">
        <v>2750</v>
      </c>
      <c r="E796" s="3">
        <f t="shared" si="12"/>
        <v>1.375</v>
      </c>
    </row>
    <row r="797" spans="1:5" s="3" customFormat="1" x14ac:dyDescent="0.25">
      <c r="A797" s="4">
        <v>794</v>
      </c>
      <c r="B797" s="5" t="s">
        <v>796</v>
      </c>
      <c r="C797" s="6">
        <v>141640</v>
      </c>
      <c r="D797" s="6">
        <v>141640</v>
      </c>
      <c r="E797" s="3">
        <f t="shared" si="12"/>
        <v>1</v>
      </c>
    </row>
    <row r="798" spans="1:5" s="3" customFormat="1" x14ac:dyDescent="0.25">
      <c r="A798" s="4">
        <v>795</v>
      </c>
      <c r="B798" s="5" t="s">
        <v>797</v>
      </c>
      <c r="C798" s="6">
        <v>650000</v>
      </c>
      <c r="D798" s="6">
        <v>650000</v>
      </c>
      <c r="E798" s="3">
        <f t="shared" si="12"/>
        <v>1</v>
      </c>
    </row>
    <row r="799" spans="1:5" s="3" customFormat="1" x14ac:dyDescent="0.25">
      <c r="A799" s="4">
        <v>796</v>
      </c>
      <c r="B799" s="5" t="s">
        <v>798</v>
      </c>
      <c r="C799" s="6">
        <v>600</v>
      </c>
      <c r="D799" s="6">
        <v>600</v>
      </c>
      <c r="E799" s="3">
        <f t="shared" si="12"/>
        <v>1</v>
      </c>
    </row>
    <row r="800" spans="1:5" s="3" customFormat="1" x14ac:dyDescent="0.25">
      <c r="A800" s="4">
        <v>797</v>
      </c>
      <c r="B800" s="5" t="s">
        <v>799</v>
      </c>
      <c r="C800" s="6">
        <v>15730</v>
      </c>
      <c r="D800" s="6">
        <v>15730</v>
      </c>
      <c r="E800" s="3">
        <f t="shared" si="12"/>
        <v>1</v>
      </c>
    </row>
    <row r="801" spans="1:5" s="3" customFormat="1" x14ac:dyDescent="0.25">
      <c r="A801" s="4">
        <v>798</v>
      </c>
      <c r="B801" s="5" t="s">
        <v>800</v>
      </c>
      <c r="C801" s="6">
        <v>7770</v>
      </c>
      <c r="D801" s="6">
        <v>7770</v>
      </c>
      <c r="E801" s="3">
        <f t="shared" si="12"/>
        <v>1</v>
      </c>
    </row>
    <row r="802" spans="1:5" s="3" customFormat="1" x14ac:dyDescent="0.25">
      <c r="A802" s="4">
        <v>799</v>
      </c>
      <c r="B802" s="5" t="s">
        <v>801</v>
      </c>
      <c r="C802" s="6">
        <v>54110</v>
      </c>
      <c r="D802" s="6">
        <v>54110</v>
      </c>
      <c r="E802" s="3">
        <f t="shared" si="12"/>
        <v>1</v>
      </c>
    </row>
    <row r="803" spans="1:5" s="3" customFormat="1" x14ac:dyDescent="0.25">
      <c r="A803" s="4">
        <v>800</v>
      </c>
      <c r="B803" s="5" t="s">
        <v>802</v>
      </c>
      <c r="C803" s="6">
        <v>2100</v>
      </c>
      <c r="D803" s="6">
        <v>2250</v>
      </c>
      <c r="E803" s="3">
        <f t="shared" si="12"/>
        <v>1.0714285714285714</v>
      </c>
    </row>
    <row r="804" spans="1:5" s="3" customFormat="1" x14ac:dyDescent="0.25">
      <c r="A804" s="4">
        <v>801</v>
      </c>
      <c r="B804" s="5" t="s">
        <v>803</v>
      </c>
      <c r="C804" s="6">
        <v>41710</v>
      </c>
      <c r="D804" s="6">
        <v>61660</v>
      </c>
      <c r="E804" s="3">
        <f t="shared" si="12"/>
        <v>1.4783025653320547</v>
      </c>
    </row>
    <row r="805" spans="1:5" s="3" customFormat="1" x14ac:dyDescent="0.25">
      <c r="A805" s="4">
        <v>802</v>
      </c>
      <c r="B805" s="5" t="s">
        <v>804</v>
      </c>
      <c r="C805" s="6">
        <v>4400</v>
      </c>
      <c r="D805" s="6">
        <v>4400</v>
      </c>
      <c r="E805" s="3">
        <f t="shared" si="12"/>
        <v>1</v>
      </c>
    </row>
    <row r="806" spans="1:5" s="3" customFormat="1" x14ac:dyDescent="0.25">
      <c r="A806" s="4">
        <v>803</v>
      </c>
      <c r="B806" s="5" t="s">
        <v>805</v>
      </c>
      <c r="C806" s="6">
        <v>12750</v>
      </c>
      <c r="D806" s="6">
        <v>16350</v>
      </c>
      <c r="E806" s="3">
        <f t="shared" si="12"/>
        <v>1.2823529411764707</v>
      </c>
    </row>
    <row r="807" spans="1:5" s="3" customFormat="1" x14ac:dyDescent="0.25">
      <c r="A807" s="4">
        <v>804</v>
      </c>
      <c r="B807" s="5" t="s">
        <v>806</v>
      </c>
      <c r="C807" s="6">
        <v>6960</v>
      </c>
      <c r="D807" s="6">
        <v>7560</v>
      </c>
      <c r="E807" s="3">
        <f t="shared" si="12"/>
        <v>1.0862068965517242</v>
      </c>
    </row>
    <row r="808" spans="1:5" s="3" customFormat="1" x14ac:dyDescent="0.25">
      <c r="A808" s="4">
        <v>805</v>
      </c>
      <c r="B808" s="5" t="s">
        <v>807</v>
      </c>
      <c r="C808" s="6">
        <v>6480</v>
      </c>
      <c r="D808" s="6">
        <v>6480</v>
      </c>
      <c r="E808" s="3">
        <f t="shared" si="12"/>
        <v>1</v>
      </c>
    </row>
    <row r="809" spans="1:5" s="3" customFormat="1" x14ac:dyDescent="0.25">
      <c r="A809" s="4">
        <v>806</v>
      </c>
      <c r="B809" s="5" t="s">
        <v>808</v>
      </c>
      <c r="C809" s="6">
        <v>50630</v>
      </c>
      <c r="D809" s="6">
        <v>50630</v>
      </c>
      <c r="E809" s="3">
        <f t="shared" si="12"/>
        <v>1</v>
      </c>
    </row>
    <row r="810" spans="1:5" s="3" customFormat="1" x14ac:dyDescent="0.25">
      <c r="A810" s="4">
        <v>807</v>
      </c>
      <c r="B810" s="5" t="s">
        <v>809</v>
      </c>
      <c r="C810" s="6">
        <v>39620</v>
      </c>
      <c r="D810" s="6">
        <v>78620</v>
      </c>
      <c r="E810" s="3">
        <f t="shared" si="12"/>
        <v>1.9843513377082282</v>
      </c>
    </row>
    <row r="811" spans="1:5" s="3" customFormat="1" x14ac:dyDescent="0.25">
      <c r="A811" s="4">
        <v>808</v>
      </c>
      <c r="B811" s="5" t="s">
        <v>810</v>
      </c>
      <c r="C811" s="6">
        <v>47610</v>
      </c>
      <c r="D811" s="6">
        <v>47610</v>
      </c>
      <c r="E811" s="3">
        <f t="shared" si="12"/>
        <v>1</v>
      </c>
    </row>
    <row r="812" spans="1:5" s="3" customFormat="1" x14ac:dyDescent="0.25">
      <c r="A812" s="4">
        <v>809</v>
      </c>
      <c r="B812" s="7" t="s">
        <v>811</v>
      </c>
      <c r="C812" s="6">
        <v>4400</v>
      </c>
      <c r="D812" s="6">
        <v>11000</v>
      </c>
      <c r="E812" s="3">
        <f t="shared" si="12"/>
        <v>2.5</v>
      </c>
    </row>
    <row r="813" spans="1:5" s="3" customFormat="1" x14ac:dyDescent="0.25">
      <c r="A813" s="4">
        <v>810</v>
      </c>
      <c r="B813" s="5" t="s">
        <v>812</v>
      </c>
      <c r="C813" s="6">
        <v>5410</v>
      </c>
      <c r="D813" s="6">
        <v>5410</v>
      </c>
      <c r="E813" s="3">
        <f t="shared" si="12"/>
        <v>1</v>
      </c>
    </row>
    <row r="814" spans="1:5" s="3" customFormat="1" x14ac:dyDescent="0.25">
      <c r="A814" s="4">
        <v>811</v>
      </c>
      <c r="B814" s="5" t="s">
        <v>813</v>
      </c>
      <c r="C814" s="6">
        <v>43000</v>
      </c>
      <c r="D814" s="6">
        <v>47500</v>
      </c>
      <c r="E814" s="3">
        <f t="shared" si="12"/>
        <v>1.1046511627906976</v>
      </c>
    </row>
    <row r="815" spans="1:5" s="3" customFormat="1" x14ac:dyDescent="0.25">
      <c r="A815" s="4">
        <v>812</v>
      </c>
      <c r="B815" s="5" t="s">
        <v>814</v>
      </c>
      <c r="C815" s="6">
        <v>4860</v>
      </c>
      <c r="D815" s="6">
        <v>4860</v>
      </c>
      <c r="E815" s="3">
        <f t="shared" si="12"/>
        <v>1</v>
      </c>
    </row>
    <row r="816" spans="1:5" s="3" customFormat="1" x14ac:dyDescent="0.25">
      <c r="A816" s="4">
        <v>813</v>
      </c>
      <c r="B816" s="5" t="s">
        <v>815</v>
      </c>
      <c r="C816" s="6">
        <v>120000</v>
      </c>
      <c r="D816" s="6">
        <v>120000</v>
      </c>
      <c r="E816" s="3">
        <f t="shared" si="12"/>
        <v>1</v>
      </c>
    </row>
    <row r="817" spans="1:5" s="3" customFormat="1" x14ac:dyDescent="0.25">
      <c r="A817" s="4">
        <v>814</v>
      </c>
      <c r="B817" s="5" t="s">
        <v>816</v>
      </c>
      <c r="C817" s="6">
        <v>800</v>
      </c>
      <c r="D817" s="6">
        <v>800</v>
      </c>
      <c r="E817" s="3">
        <f t="shared" si="12"/>
        <v>1</v>
      </c>
    </row>
    <row r="818" spans="1:5" s="3" customFormat="1" x14ac:dyDescent="0.25">
      <c r="A818" s="4">
        <v>815</v>
      </c>
      <c r="B818" s="5" t="s">
        <v>817</v>
      </c>
      <c r="C818" s="6">
        <v>1200</v>
      </c>
      <c r="D818" s="6">
        <v>3000</v>
      </c>
      <c r="E818" s="3">
        <f t="shared" si="12"/>
        <v>2.5</v>
      </c>
    </row>
    <row r="819" spans="1:5" s="3" customFormat="1" x14ac:dyDescent="0.25">
      <c r="A819" s="4">
        <v>816</v>
      </c>
      <c r="B819" s="5" t="s">
        <v>818</v>
      </c>
      <c r="C819" s="6">
        <v>12004</v>
      </c>
      <c r="D819" s="6">
        <v>12025</v>
      </c>
      <c r="E819" s="3">
        <f t="shared" si="12"/>
        <v>1.0017494168610463</v>
      </c>
    </row>
    <row r="820" spans="1:5" s="3" customFormat="1" x14ac:dyDescent="0.25">
      <c r="A820" s="4">
        <v>817</v>
      </c>
      <c r="B820" s="5" t="s">
        <v>819</v>
      </c>
      <c r="C820" s="6">
        <v>6000</v>
      </c>
      <c r="D820" s="6">
        <v>6000</v>
      </c>
      <c r="E820" s="3">
        <f t="shared" si="12"/>
        <v>1</v>
      </c>
    </row>
    <row r="821" spans="1:5" s="3" customFormat="1" x14ac:dyDescent="0.25">
      <c r="A821" s="4">
        <v>818</v>
      </c>
      <c r="B821" s="5" t="s">
        <v>820</v>
      </c>
      <c r="C821" s="6">
        <v>10200</v>
      </c>
      <c r="D821" s="6">
        <v>10200</v>
      </c>
      <c r="E821" s="3">
        <f t="shared" si="12"/>
        <v>1</v>
      </c>
    </row>
    <row r="822" spans="1:5" s="3" customFormat="1" x14ac:dyDescent="0.25">
      <c r="A822" s="4">
        <v>819</v>
      </c>
      <c r="B822" s="5" t="s">
        <v>821</v>
      </c>
      <c r="C822" s="6">
        <v>140060</v>
      </c>
      <c r="D822" s="6">
        <v>140060</v>
      </c>
      <c r="E822" s="3">
        <f t="shared" si="12"/>
        <v>1</v>
      </c>
    </row>
    <row r="823" spans="1:5" s="3" customFormat="1" x14ac:dyDescent="0.25">
      <c r="A823" s="4">
        <v>820</v>
      </c>
      <c r="B823" s="5" t="s">
        <v>822</v>
      </c>
      <c r="C823" s="6">
        <v>85640</v>
      </c>
      <c r="D823" s="6">
        <v>85640</v>
      </c>
      <c r="E823" s="3">
        <f t="shared" si="12"/>
        <v>1</v>
      </c>
    </row>
    <row r="824" spans="1:5" s="3" customFormat="1" x14ac:dyDescent="0.25">
      <c r="A824" s="4">
        <v>821</v>
      </c>
      <c r="B824" s="5" t="s">
        <v>823</v>
      </c>
      <c r="C824" s="6">
        <v>1650</v>
      </c>
      <c r="D824" s="6">
        <v>1650</v>
      </c>
      <c r="E824" s="3">
        <f t="shared" si="12"/>
        <v>1</v>
      </c>
    </row>
    <row r="825" spans="1:5" s="3" customFormat="1" x14ac:dyDescent="0.25">
      <c r="A825" s="4">
        <v>822</v>
      </c>
      <c r="B825" s="5" t="s">
        <v>824</v>
      </c>
      <c r="C825" s="6">
        <v>12720</v>
      </c>
      <c r="D825" s="6">
        <v>12720</v>
      </c>
      <c r="E825" s="3">
        <f t="shared" si="12"/>
        <v>1</v>
      </c>
    </row>
    <row r="826" spans="1:5" s="3" customFormat="1" x14ac:dyDescent="0.25">
      <c r="A826" s="4">
        <v>823</v>
      </c>
      <c r="B826" s="5" t="s">
        <v>825</v>
      </c>
      <c r="C826" s="6">
        <v>46720</v>
      </c>
      <c r="D826" s="6">
        <v>61170</v>
      </c>
      <c r="E826" s="3">
        <f t="shared" si="12"/>
        <v>1.3092893835616439</v>
      </c>
    </row>
    <row r="827" spans="1:5" s="3" customFormat="1" x14ac:dyDescent="0.25">
      <c r="A827" s="4">
        <v>824</v>
      </c>
      <c r="B827" s="5" t="s">
        <v>826</v>
      </c>
      <c r="C827" s="6">
        <v>14980</v>
      </c>
      <c r="D827" s="6">
        <v>14980</v>
      </c>
      <c r="E827" s="3">
        <f t="shared" si="12"/>
        <v>1</v>
      </c>
    </row>
    <row r="828" spans="1:5" s="3" customFormat="1" x14ac:dyDescent="0.25">
      <c r="A828" s="4">
        <v>825</v>
      </c>
      <c r="B828" s="5" t="s">
        <v>827</v>
      </c>
      <c r="C828" s="6">
        <v>8110</v>
      </c>
      <c r="D828" s="6">
        <v>8110</v>
      </c>
      <c r="E828" s="3">
        <f t="shared" si="12"/>
        <v>1</v>
      </c>
    </row>
    <row r="829" spans="1:5" s="3" customFormat="1" x14ac:dyDescent="0.25">
      <c r="A829" s="4">
        <v>826</v>
      </c>
      <c r="B829" s="5" t="s">
        <v>828</v>
      </c>
      <c r="C829" s="6">
        <v>157790</v>
      </c>
      <c r="D829" s="6">
        <v>173090</v>
      </c>
      <c r="E829" s="3">
        <f t="shared" si="12"/>
        <v>1.096964319665378</v>
      </c>
    </row>
    <row r="830" spans="1:5" s="3" customFormat="1" x14ac:dyDescent="0.25">
      <c r="A830" s="4">
        <v>827</v>
      </c>
      <c r="B830" s="5" t="s">
        <v>829</v>
      </c>
      <c r="C830" s="6">
        <v>10780</v>
      </c>
      <c r="D830" s="6">
        <v>10780</v>
      </c>
      <c r="E830" s="3">
        <f t="shared" si="12"/>
        <v>1</v>
      </c>
    </row>
    <row r="831" spans="1:5" s="3" customFormat="1" x14ac:dyDescent="0.25">
      <c r="A831" s="4">
        <v>828</v>
      </c>
      <c r="B831" s="5" t="s">
        <v>830</v>
      </c>
      <c r="C831" s="6">
        <v>31090</v>
      </c>
      <c r="D831" s="6">
        <v>31090</v>
      </c>
      <c r="E831" s="3">
        <f t="shared" si="12"/>
        <v>1</v>
      </c>
    </row>
    <row r="832" spans="1:5" s="3" customFormat="1" x14ac:dyDescent="0.25">
      <c r="A832" s="4">
        <v>829</v>
      </c>
      <c r="B832" s="5" t="s">
        <v>831</v>
      </c>
      <c r="C832" s="6">
        <v>14502</v>
      </c>
      <c r="D832" s="6">
        <v>18690</v>
      </c>
      <c r="E832" s="3">
        <f t="shared" si="12"/>
        <v>1.2887877534133223</v>
      </c>
    </row>
    <row r="833" spans="1:5" s="3" customFormat="1" x14ac:dyDescent="0.25">
      <c r="A833" s="4">
        <v>830</v>
      </c>
      <c r="B833" s="5" t="s">
        <v>832</v>
      </c>
      <c r="C833" s="6">
        <v>11000</v>
      </c>
      <c r="D833" s="6">
        <v>11000</v>
      </c>
      <c r="E833" s="3">
        <f t="shared" si="12"/>
        <v>1</v>
      </c>
    </row>
    <row r="834" spans="1:5" s="3" customFormat="1" x14ac:dyDescent="0.25">
      <c r="A834" s="4">
        <v>831</v>
      </c>
      <c r="B834" s="5" t="s">
        <v>833</v>
      </c>
      <c r="C834" s="6">
        <v>9600</v>
      </c>
      <c r="D834" s="6">
        <v>9600</v>
      </c>
      <c r="E834" s="3">
        <f t="shared" si="12"/>
        <v>1</v>
      </c>
    </row>
    <row r="835" spans="1:5" s="3" customFormat="1" x14ac:dyDescent="0.25">
      <c r="A835" s="4">
        <v>832</v>
      </c>
      <c r="B835" s="5" t="s">
        <v>834</v>
      </c>
      <c r="C835" s="6">
        <v>14010</v>
      </c>
      <c r="D835" s="6">
        <v>14010</v>
      </c>
      <c r="E835" s="3">
        <f t="shared" si="12"/>
        <v>1</v>
      </c>
    </row>
    <row r="836" spans="1:5" s="3" customFormat="1" x14ac:dyDescent="0.25">
      <c r="A836" s="4">
        <v>833</v>
      </c>
      <c r="B836" s="5" t="s">
        <v>835</v>
      </c>
      <c r="C836" s="6">
        <v>30000</v>
      </c>
      <c r="D836" s="6">
        <v>30000</v>
      </c>
      <c r="E836" s="3">
        <f t="shared" si="12"/>
        <v>1</v>
      </c>
    </row>
    <row r="837" spans="1:5" s="3" customFormat="1" x14ac:dyDescent="0.25">
      <c r="A837" s="4">
        <v>834</v>
      </c>
      <c r="B837" s="5" t="s">
        <v>836</v>
      </c>
      <c r="C837" s="6">
        <v>13960</v>
      </c>
      <c r="D837" s="6">
        <v>13960</v>
      </c>
      <c r="E837" s="3">
        <f t="shared" ref="E837:E900" si="13">D837/C837</f>
        <v>1</v>
      </c>
    </row>
    <row r="838" spans="1:5" s="3" customFormat="1" x14ac:dyDescent="0.25">
      <c r="A838" s="4">
        <v>835</v>
      </c>
      <c r="B838" s="5" t="s">
        <v>837</v>
      </c>
      <c r="C838" s="6">
        <v>13440</v>
      </c>
      <c r="D838" s="6">
        <v>13440</v>
      </c>
      <c r="E838" s="3">
        <f t="shared" si="13"/>
        <v>1</v>
      </c>
    </row>
    <row r="839" spans="1:5" s="3" customFormat="1" x14ac:dyDescent="0.25">
      <c r="A839" s="4">
        <v>836</v>
      </c>
      <c r="B839" s="5" t="s">
        <v>838</v>
      </c>
      <c r="C839" s="6">
        <v>3600</v>
      </c>
      <c r="D839" s="6">
        <v>3600</v>
      </c>
      <c r="E839" s="3">
        <f t="shared" si="13"/>
        <v>1</v>
      </c>
    </row>
    <row r="840" spans="1:5" s="3" customFormat="1" x14ac:dyDescent="0.25">
      <c r="A840" s="4">
        <v>837</v>
      </c>
      <c r="B840" s="5" t="s">
        <v>839</v>
      </c>
      <c r="C840" s="6">
        <v>1000</v>
      </c>
      <c r="D840" s="6">
        <v>2500</v>
      </c>
      <c r="E840" s="3">
        <f t="shared" si="13"/>
        <v>2.5</v>
      </c>
    </row>
    <row r="841" spans="1:5" s="3" customFormat="1" x14ac:dyDescent="0.25">
      <c r="A841" s="4">
        <v>838</v>
      </c>
      <c r="B841" s="5" t="s">
        <v>840</v>
      </c>
      <c r="C841" s="6">
        <v>8240</v>
      </c>
      <c r="D841" s="6">
        <v>8540</v>
      </c>
      <c r="E841" s="3">
        <f t="shared" si="13"/>
        <v>1.0364077669902914</v>
      </c>
    </row>
    <row r="842" spans="1:5" s="3" customFormat="1" x14ac:dyDescent="0.25">
      <c r="A842" s="4">
        <v>839</v>
      </c>
      <c r="B842" s="5" t="s">
        <v>841</v>
      </c>
      <c r="C842" s="6">
        <v>930</v>
      </c>
      <c r="D842" s="6">
        <v>930</v>
      </c>
      <c r="E842" s="3">
        <f t="shared" si="13"/>
        <v>1</v>
      </c>
    </row>
    <row r="843" spans="1:5" s="3" customFormat="1" x14ac:dyDescent="0.25">
      <c r="A843" s="4">
        <v>840</v>
      </c>
      <c r="B843" s="5" t="s">
        <v>842</v>
      </c>
      <c r="C843" s="6">
        <v>240</v>
      </c>
      <c r="D843" s="6">
        <v>600</v>
      </c>
      <c r="E843" s="3">
        <f t="shared" si="13"/>
        <v>2.5</v>
      </c>
    </row>
    <row r="844" spans="1:5" s="3" customFormat="1" x14ac:dyDescent="0.25">
      <c r="A844" s="4">
        <v>841</v>
      </c>
      <c r="B844" s="5" t="s">
        <v>843</v>
      </c>
      <c r="C844" s="6">
        <v>62606</v>
      </c>
      <c r="D844" s="6">
        <v>105200</v>
      </c>
      <c r="E844" s="3">
        <f t="shared" si="13"/>
        <v>1.6803501261859886</v>
      </c>
    </row>
    <row r="845" spans="1:5" s="3" customFormat="1" x14ac:dyDescent="0.25">
      <c r="A845" s="4">
        <v>842</v>
      </c>
      <c r="B845" s="5" t="s">
        <v>844</v>
      </c>
      <c r="C845" s="6">
        <v>3000</v>
      </c>
      <c r="D845" s="6">
        <v>7500</v>
      </c>
      <c r="E845" s="3">
        <f t="shared" si="13"/>
        <v>2.5</v>
      </c>
    </row>
    <row r="846" spans="1:5" s="3" customFormat="1" x14ac:dyDescent="0.25">
      <c r="A846" s="4">
        <v>843</v>
      </c>
      <c r="B846" s="5" t="s">
        <v>845</v>
      </c>
      <c r="C846" s="6">
        <v>100</v>
      </c>
      <c r="D846" s="6">
        <v>100</v>
      </c>
      <c r="E846" s="3">
        <f t="shared" si="13"/>
        <v>1</v>
      </c>
    </row>
    <row r="847" spans="1:5" s="3" customFormat="1" x14ac:dyDescent="0.25">
      <c r="A847" s="4">
        <v>844</v>
      </c>
      <c r="B847" s="5" t="s">
        <v>846</v>
      </c>
      <c r="C847" s="6">
        <v>3090</v>
      </c>
      <c r="D847" s="6">
        <v>3090</v>
      </c>
      <c r="E847" s="3">
        <f t="shared" si="13"/>
        <v>1</v>
      </c>
    </row>
    <row r="848" spans="1:5" s="3" customFormat="1" x14ac:dyDescent="0.25">
      <c r="A848" s="4">
        <v>845</v>
      </c>
      <c r="B848" s="5" t="s">
        <v>847</v>
      </c>
      <c r="C848" s="6">
        <v>26940</v>
      </c>
      <c r="D848" s="6">
        <v>26940</v>
      </c>
      <c r="E848" s="3">
        <f t="shared" si="13"/>
        <v>1</v>
      </c>
    </row>
    <row r="849" spans="1:5" s="3" customFormat="1" x14ac:dyDescent="0.25">
      <c r="A849" s="4">
        <v>846</v>
      </c>
      <c r="B849" s="5" t="s">
        <v>848</v>
      </c>
      <c r="C849" s="6">
        <v>7500</v>
      </c>
      <c r="D849" s="6">
        <v>19350</v>
      </c>
      <c r="E849" s="3">
        <f t="shared" si="13"/>
        <v>2.58</v>
      </c>
    </row>
    <row r="850" spans="1:5" s="3" customFormat="1" x14ac:dyDescent="0.25">
      <c r="A850" s="4">
        <v>847</v>
      </c>
      <c r="B850" s="5" t="s">
        <v>849</v>
      </c>
      <c r="C850" s="6">
        <v>13940</v>
      </c>
      <c r="D850" s="6">
        <v>19190</v>
      </c>
      <c r="E850" s="3">
        <f t="shared" si="13"/>
        <v>1.3766140602582497</v>
      </c>
    </row>
    <row r="851" spans="1:5" s="3" customFormat="1" x14ac:dyDescent="0.25">
      <c r="A851" s="4">
        <v>848</v>
      </c>
      <c r="B851" s="5" t="s">
        <v>850</v>
      </c>
      <c r="C851" s="6">
        <v>14500</v>
      </c>
      <c r="D851" s="6">
        <v>14800</v>
      </c>
      <c r="E851" s="3">
        <f t="shared" si="13"/>
        <v>1.0206896551724138</v>
      </c>
    </row>
    <row r="852" spans="1:5" s="3" customFormat="1" x14ac:dyDescent="0.25">
      <c r="A852" s="4">
        <v>849</v>
      </c>
      <c r="B852" s="5" t="s">
        <v>851</v>
      </c>
      <c r="C852" s="6">
        <v>900</v>
      </c>
      <c r="D852" s="6">
        <v>900</v>
      </c>
      <c r="E852" s="3">
        <f t="shared" si="13"/>
        <v>1</v>
      </c>
    </row>
    <row r="853" spans="1:5" s="3" customFormat="1" x14ac:dyDescent="0.25">
      <c r="A853" s="4">
        <v>850</v>
      </c>
      <c r="B853" s="5" t="s">
        <v>852</v>
      </c>
      <c r="C853" s="6">
        <v>900</v>
      </c>
      <c r="D853" s="6">
        <v>900</v>
      </c>
      <c r="E853" s="3">
        <f t="shared" si="13"/>
        <v>1</v>
      </c>
    </row>
    <row r="854" spans="1:5" s="3" customFormat="1" x14ac:dyDescent="0.25">
      <c r="A854" s="4">
        <v>851</v>
      </c>
      <c r="B854" s="5" t="s">
        <v>853</v>
      </c>
      <c r="C854" s="6">
        <v>17260</v>
      </c>
      <c r="D854" s="6">
        <v>17260</v>
      </c>
      <c r="E854" s="3">
        <f t="shared" si="13"/>
        <v>1</v>
      </c>
    </row>
    <row r="855" spans="1:5" s="3" customFormat="1" x14ac:dyDescent="0.25">
      <c r="A855" s="4">
        <v>852</v>
      </c>
      <c r="B855" s="5" t="s">
        <v>854</v>
      </c>
      <c r="C855" s="6">
        <v>11680</v>
      </c>
      <c r="D855" s="6">
        <v>11680</v>
      </c>
      <c r="E855" s="3">
        <f t="shared" si="13"/>
        <v>1</v>
      </c>
    </row>
    <row r="856" spans="1:5" s="3" customFormat="1" x14ac:dyDescent="0.25">
      <c r="A856" s="4">
        <v>853</v>
      </c>
      <c r="B856" s="5" t="s">
        <v>855</v>
      </c>
      <c r="C856" s="6">
        <v>13780</v>
      </c>
      <c r="D856" s="6">
        <v>13780</v>
      </c>
      <c r="E856" s="3">
        <f t="shared" si="13"/>
        <v>1</v>
      </c>
    </row>
    <row r="857" spans="1:5" s="3" customFormat="1" x14ac:dyDescent="0.25">
      <c r="A857" s="4">
        <v>854</v>
      </c>
      <c r="B857" s="5" t="s">
        <v>856</v>
      </c>
      <c r="C857" s="6">
        <v>4580</v>
      </c>
      <c r="D857" s="6">
        <v>4580</v>
      </c>
      <c r="E857" s="3">
        <f t="shared" si="13"/>
        <v>1</v>
      </c>
    </row>
    <row r="858" spans="1:5" s="3" customFormat="1" x14ac:dyDescent="0.25">
      <c r="A858" s="4">
        <v>855</v>
      </c>
      <c r="B858" s="5" t="s">
        <v>857</v>
      </c>
      <c r="C858" s="6">
        <v>15040</v>
      </c>
      <c r="D858" s="6">
        <v>15040</v>
      </c>
      <c r="E858" s="3">
        <f t="shared" si="13"/>
        <v>1</v>
      </c>
    </row>
    <row r="859" spans="1:5" s="3" customFormat="1" x14ac:dyDescent="0.25">
      <c r="A859" s="4">
        <v>856</v>
      </c>
      <c r="B859" s="5" t="s">
        <v>858</v>
      </c>
      <c r="C859" s="6">
        <v>2000</v>
      </c>
      <c r="D859" s="6">
        <v>9000</v>
      </c>
      <c r="E859" s="3">
        <f t="shared" si="13"/>
        <v>4.5</v>
      </c>
    </row>
    <row r="860" spans="1:5" s="3" customFormat="1" x14ac:dyDescent="0.25">
      <c r="A860" s="4">
        <v>857</v>
      </c>
      <c r="B860" s="5" t="s">
        <v>859</v>
      </c>
      <c r="C860" s="6">
        <v>1000</v>
      </c>
      <c r="D860" s="6">
        <v>2500</v>
      </c>
      <c r="E860" s="3">
        <f t="shared" si="13"/>
        <v>2.5</v>
      </c>
    </row>
    <row r="861" spans="1:5" s="3" customFormat="1" x14ac:dyDescent="0.25">
      <c r="A861" s="4">
        <v>858</v>
      </c>
      <c r="B861" s="5" t="s">
        <v>860</v>
      </c>
      <c r="C861" s="6">
        <v>2500</v>
      </c>
      <c r="D861" s="6">
        <v>11250</v>
      </c>
      <c r="E861" s="3">
        <f t="shared" si="13"/>
        <v>4.5</v>
      </c>
    </row>
    <row r="862" spans="1:5" s="3" customFormat="1" x14ac:dyDescent="0.25">
      <c r="A862" s="4">
        <v>859</v>
      </c>
      <c r="B862" s="5" t="s">
        <v>861</v>
      </c>
      <c r="C862" s="6">
        <v>2000</v>
      </c>
      <c r="D862" s="6">
        <v>2000</v>
      </c>
      <c r="E862" s="3">
        <f t="shared" si="13"/>
        <v>1</v>
      </c>
    </row>
    <row r="863" spans="1:5" s="3" customFormat="1" x14ac:dyDescent="0.25">
      <c r="A863" s="4">
        <v>860</v>
      </c>
      <c r="B863" s="7" t="s">
        <v>862</v>
      </c>
      <c r="C863" s="6">
        <v>624550</v>
      </c>
      <c r="D863" s="6">
        <v>624550</v>
      </c>
      <c r="E863" s="3">
        <f t="shared" si="13"/>
        <v>1</v>
      </c>
    </row>
    <row r="864" spans="1:5" s="3" customFormat="1" x14ac:dyDescent="0.25">
      <c r="A864" s="4">
        <v>861</v>
      </c>
      <c r="B864" s="5" t="s">
        <v>863</v>
      </c>
      <c r="C864" s="6">
        <v>4110</v>
      </c>
      <c r="D864" s="6">
        <v>4110</v>
      </c>
      <c r="E864" s="3">
        <f t="shared" si="13"/>
        <v>1</v>
      </c>
    </row>
    <row r="865" spans="1:5" s="3" customFormat="1" x14ac:dyDescent="0.25">
      <c r="A865" s="4">
        <v>862</v>
      </c>
      <c r="B865" s="5" t="s">
        <v>864</v>
      </c>
      <c r="C865" s="6">
        <v>2640</v>
      </c>
      <c r="D865" s="6">
        <v>2640</v>
      </c>
      <c r="E865" s="3">
        <f t="shared" si="13"/>
        <v>1</v>
      </c>
    </row>
    <row r="866" spans="1:5" s="3" customFormat="1" x14ac:dyDescent="0.25">
      <c r="A866" s="4">
        <v>863</v>
      </c>
      <c r="B866" s="5" t="s">
        <v>865</v>
      </c>
      <c r="C866" s="6">
        <v>9000</v>
      </c>
      <c r="D866" s="6">
        <v>9000</v>
      </c>
      <c r="E866" s="3">
        <f t="shared" si="13"/>
        <v>1</v>
      </c>
    </row>
    <row r="867" spans="1:5" s="3" customFormat="1" x14ac:dyDescent="0.25">
      <c r="A867" s="4">
        <v>864</v>
      </c>
      <c r="B867" s="5" t="s">
        <v>866</v>
      </c>
      <c r="C867" s="6">
        <v>13690</v>
      </c>
      <c r="D867" s="6">
        <v>13690</v>
      </c>
      <c r="E867" s="3">
        <f t="shared" si="13"/>
        <v>1</v>
      </c>
    </row>
    <row r="868" spans="1:5" s="3" customFormat="1" x14ac:dyDescent="0.25">
      <c r="A868" s="4">
        <v>865</v>
      </c>
      <c r="B868" s="5" t="s">
        <v>867</v>
      </c>
      <c r="C868" s="6">
        <v>33960</v>
      </c>
      <c r="D868" s="6">
        <v>33960</v>
      </c>
      <c r="E868" s="3">
        <f t="shared" si="13"/>
        <v>1</v>
      </c>
    </row>
    <row r="869" spans="1:5" s="3" customFormat="1" x14ac:dyDescent="0.25">
      <c r="A869" s="4">
        <v>866</v>
      </c>
      <c r="B869" s="5" t="s">
        <v>868</v>
      </c>
      <c r="C869" s="6">
        <v>9860</v>
      </c>
      <c r="D869" s="6">
        <v>9860</v>
      </c>
      <c r="E869" s="3">
        <f t="shared" si="13"/>
        <v>1</v>
      </c>
    </row>
    <row r="870" spans="1:5" s="3" customFormat="1" x14ac:dyDescent="0.25">
      <c r="A870" s="4">
        <v>867</v>
      </c>
      <c r="B870" s="5" t="s">
        <v>869</v>
      </c>
      <c r="C870" s="6">
        <v>24120</v>
      </c>
      <c r="D870" s="6">
        <v>24120</v>
      </c>
      <c r="E870" s="3">
        <f t="shared" si="13"/>
        <v>1</v>
      </c>
    </row>
    <row r="871" spans="1:5" s="3" customFormat="1" x14ac:dyDescent="0.25">
      <c r="A871" s="4">
        <v>868</v>
      </c>
      <c r="B871" s="5" t="s">
        <v>870</v>
      </c>
      <c r="C871" s="6">
        <v>16920</v>
      </c>
      <c r="D871" s="6">
        <v>16920</v>
      </c>
      <c r="E871" s="3">
        <f t="shared" si="13"/>
        <v>1</v>
      </c>
    </row>
    <row r="872" spans="1:5" s="3" customFormat="1" x14ac:dyDescent="0.25">
      <c r="A872" s="4">
        <v>869</v>
      </c>
      <c r="B872" s="5" t="s">
        <v>871</v>
      </c>
      <c r="C872" s="6">
        <v>196970</v>
      </c>
      <c r="D872" s="6">
        <v>196970</v>
      </c>
      <c r="E872" s="3">
        <f t="shared" si="13"/>
        <v>1</v>
      </c>
    </row>
    <row r="873" spans="1:5" s="3" customFormat="1" x14ac:dyDescent="0.25">
      <c r="A873" s="4">
        <v>870</v>
      </c>
      <c r="B873" s="5" t="s">
        <v>872</v>
      </c>
      <c r="C873" s="6">
        <v>3300</v>
      </c>
      <c r="D873" s="6">
        <v>3300</v>
      </c>
      <c r="E873" s="3">
        <f t="shared" si="13"/>
        <v>1</v>
      </c>
    </row>
    <row r="874" spans="1:5" s="3" customFormat="1" x14ac:dyDescent="0.25">
      <c r="A874" s="4">
        <v>871</v>
      </c>
      <c r="B874" s="5" t="s">
        <v>873</v>
      </c>
      <c r="C874" s="6">
        <v>1150</v>
      </c>
      <c r="D874" s="6">
        <v>1150</v>
      </c>
      <c r="E874" s="3">
        <f t="shared" si="13"/>
        <v>1</v>
      </c>
    </row>
    <row r="875" spans="1:5" s="3" customFormat="1" x14ac:dyDescent="0.25">
      <c r="A875" s="4">
        <v>872</v>
      </c>
      <c r="B875" s="5" t="s">
        <v>874</v>
      </c>
      <c r="C875" s="6">
        <v>32120</v>
      </c>
      <c r="D875" s="6">
        <v>46020</v>
      </c>
      <c r="E875" s="3">
        <f t="shared" si="13"/>
        <v>1.4327521793275217</v>
      </c>
    </row>
    <row r="876" spans="1:5" s="3" customFormat="1" x14ac:dyDescent="0.25">
      <c r="A876" s="4">
        <v>873</v>
      </c>
      <c r="B876" s="5" t="s">
        <v>875</v>
      </c>
      <c r="C876" s="6">
        <v>2400</v>
      </c>
      <c r="D876" s="6">
        <v>3000</v>
      </c>
      <c r="E876" s="3">
        <f t="shared" si="13"/>
        <v>1.25</v>
      </c>
    </row>
    <row r="877" spans="1:5" s="3" customFormat="1" x14ac:dyDescent="0.25">
      <c r="A877" s="4">
        <v>874</v>
      </c>
      <c r="B877" s="5" t="s">
        <v>876</v>
      </c>
      <c r="C877" s="6">
        <v>373250</v>
      </c>
      <c r="D877" s="6">
        <v>373250</v>
      </c>
      <c r="E877" s="3">
        <f t="shared" si="13"/>
        <v>1</v>
      </c>
    </row>
    <row r="878" spans="1:5" s="3" customFormat="1" x14ac:dyDescent="0.25">
      <c r="A878" s="4">
        <v>875</v>
      </c>
      <c r="B878" s="5" t="s">
        <v>877</v>
      </c>
      <c r="C878" s="6">
        <v>4000</v>
      </c>
      <c r="D878" s="6">
        <v>4000</v>
      </c>
      <c r="E878" s="3">
        <f t="shared" si="13"/>
        <v>1</v>
      </c>
    </row>
    <row r="879" spans="1:5" s="3" customFormat="1" x14ac:dyDescent="0.25">
      <c r="A879" s="4">
        <v>876</v>
      </c>
      <c r="B879" s="5" t="s">
        <v>878</v>
      </c>
      <c r="C879" s="6">
        <v>23530</v>
      </c>
      <c r="D879" s="6">
        <v>23530</v>
      </c>
      <c r="E879" s="3">
        <f t="shared" si="13"/>
        <v>1</v>
      </c>
    </row>
    <row r="880" spans="1:5" s="3" customFormat="1" x14ac:dyDescent="0.25">
      <c r="A880" s="4">
        <v>877</v>
      </c>
      <c r="B880" s="5" t="s">
        <v>879</v>
      </c>
      <c r="C880" s="6">
        <v>19590</v>
      </c>
      <c r="D880" s="6">
        <v>19590</v>
      </c>
      <c r="E880" s="3">
        <f t="shared" si="13"/>
        <v>1</v>
      </c>
    </row>
    <row r="881" spans="1:5" s="3" customFormat="1" x14ac:dyDescent="0.25">
      <c r="A881" s="4">
        <v>878</v>
      </c>
      <c r="B881" s="5" t="s">
        <v>880</v>
      </c>
      <c r="C881" s="6">
        <v>3780</v>
      </c>
      <c r="D881" s="6">
        <v>3780</v>
      </c>
      <c r="E881" s="3">
        <f t="shared" si="13"/>
        <v>1</v>
      </c>
    </row>
    <row r="882" spans="1:5" s="3" customFormat="1" x14ac:dyDescent="0.25">
      <c r="A882" s="4">
        <v>879</v>
      </c>
      <c r="B882" s="5" t="s">
        <v>881</v>
      </c>
      <c r="C882" s="6">
        <v>23300</v>
      </c>
      <c r="D882" s="6">
        <v>23300</v>
      </c>
      <c r="E882" s="3">
        <f t="shared" si="13"/>
        <v>1</v>
      </c>
    </row>
    <row r="883" spans="1:5" s="3" customFormat="1" x14ac:dyDescent="0.25">
      <c r="A883" s="4">
        <v>880</v>
      </c>
      <c r="B883" s="5" t="s">
        <v>882</v>
      </c>
      <c r="C883" s="6">
        <v>4650</v>
      </c>
      <c r="D883" s="6">
        <v>4650</v>
      </c>
      <c r="E883" s="3">
        <f t="shared" si="13"/>
        <v>1</v>
      </c>
    </row>
    <row r="884" spans="1:5" s="3" customFormat="1" x14ac:dyDescent="0.25">
      <c r="A884" s="4">
        <v>881</v>
      </c>
      <c r="B884" s="5" t="s">
        <v>883</v>
      </c>
      <c r="C884" s="6">
        <v>25600</v>
      </c>
      <c r="D884" s="6">
        <v>64000</v>
      </c>
      <c r="E884" s="3">
        <f t="shared" si="13"/>
        <v>2.5</v>
      </c>
    </row>
    <row r="885" spans="1:5" s="3" customFormat="1" x14ac:dyDescent="0.25">
      <c r="A885" s="4">
        <v>882</v>
      </c>
      <c r="B885" s="5" t="s">
        <v>884</v>
      </c>
      <c r="C885" s="6">
        <v>148730</v>
      </c>
      <c r="D885" s="6">
        <v>152180</v>
      </c>
      <c r="E885" s="3">
        <f t="shared" si="13"/>
        <v>1.0231963961541048</v>
      </c>
    </row>
    <row r="886" spans="1:5" s="3" customFormat="1" x14ac:dyDescent="0.25">
      <c r="A886" s="4">
        <v>883</v>
      </c>
      <c r="B886" s="5" t="s">
        <v>885</v>
      </c>
      <c r="C886" s="6">
        <v>26000</v>
      </c>
      <c r="D886" s="6">
        <v>65000</v>
      </c>
      <c r="E886" s="3">
        <f t="shared" si="13"/>
        <v>2.5</v>
      </c>
    </row>
    <row r="887" spans="1:5" s="3" customFormat="1" x14ac:dyDescent="0.25">
      <c r="A887" s="4">
        <v>884</v>
      </c>
      <c r="B887" s="5" t="s">
        <v>886</v>
      </c>
      <c r="C887" s="6">
        <v>27520</v>
      </c>
      <c r="D887" s="6">
        <v>27520</v>
      </c>
      <c r="E887" s="3">
        <f t="shared" si="13"/>
        <v>1</v>
      </c>
    </row>
    <row r="888" spans="1:5" s="3" customFormat="1" x14ac:dyDescent="0.25">
      <c r="A888" s="4">
        <v>885</v>
      </c>
      <c r="B888" s="5" t="s">
        <v>887</v>
      </c>
      <c r="C888" s="6">
        <v>13980</v>
      </c>
      <c r="D888" s="6">
        <v>17280</v>
      </c>
      <c r="E888" s="3">
        <f t="shared" si="13"/>
        <v>1.2360515021459229</v>
      </c>
    </row>
    <row r="889" spans="1:5" s="3" customFormat="1" x14ac:dyDescent="0.25">
      <c r="A889" s="4">
        <v>886</v>
      </c>
      <c r="B889" s="5" t="s">
        <v>888</v>
      </c>
      <c r="C889" s="6">
        <v>3400</v>
      </c>
      <c r="D889" s="6">
        <v>3400</v>
      </c>
      <c r="E889" s="3">
        <f t="shared" si="13"/>
        <v>1</v>
      </c>
    </row>
    <row r="890" spans="1:5" s="3" customFormat="1" x14ac:dyDescent="0.25">
      <c r="A890" s="4">
        <v>887</v>
      </c>
      <c r="B890" s="5" t="s">
        <v>889</v>
      </c>
      <c r="C890" s="6">
        <v>41550</v>
      </c>
      <c r="D890" s="6">
        <v>41550</v>
      </c>
      <c r="E890" s="3">
        <f t="shared" si="13"/>
        <v>1</v>
      </c>
    </row>
    <row r="891" spans="1:5" s="3" customFormat="1" x14ac:dyDescent="0.25">
      <c r="A891" s="4">
        <v>888</v>
      </c>
      <c r="B891" s="5" t="s">
        <v>890</v>
      </c>
      <c r="C891" s="6">
        <v>4000</v>
      </c>
      <c r="D891" s="6">
        <v>4000</v>
      </c>
      <c r="E891" s="3">
        <f t="shared" si="13"/>
        <v>1</v>
      </c>
    </row>
    <row r="892" spans="1:5" s="3" customFormat="1" x14ac:dyDescent="0.25">
      <c r="A892" s="4">
        <v>889</v>
      </c>
      <c r="B892" s="5" t="s">
        <v>891</v>
      </c>
      <c r="C892" s="6">
        <v>135430</v>
      </c>
      <c r="D892" s="6">
        <v>135430</v>
      </c>
      <c r="E892" s="3">
        <f t="shared" si="13"/>
        <v>1</v>
      </c>
    </row>
    <row r="893" spans="1:5" s="3" customFormat="1" x14ac:dyDescent="0.25">
      <c r="A893" s="4">
        <v>890</v>
      </c>
      <c r="B893" s="5" t="s">
        <v>892</v>
      </c>
      <c r="C893" s="6">
        <v>155640</v>
      </c>
      <c r="D893" s="6">
        <v>155640</v>
      </c>
      <c r="E893" s="3">
        <f t="shared" si="13"/>
        <v>1</v>
      </c>
    </row>
    <row r="894" spans="1:5" s="3" customFormat="1" x14ac:dyDescent="0.25">
      <c r="A894" s="4">
        <v>891</v>
      </c>
      <c r="B894" s="5" t="s">
        <v>893</v>
      </c>
      <c r="C894" s="6">
        <v>12380</v>
      </c>
      <c r="D894" s="6">
        <v>12380</v>
      </c>
      <c r="E894" s="3">
        <f t="shared" si="13"/>
        <v>1</v>
      </c>
    </row>
    <row r="895" spans="1:5" s="3" customFormat="1" x14ac:dyDescent="0.25">
      <c r="A895" s="4">
        <v>892</v>
      </c>
      <c r="B895" s="5" t="s">
        <v>894</v>
      </c>
      <c r="C895" s="6">
        <v>34670</v>
      </c>
      <c r="D895" s="6">
        <v>34670</v>
      </c>
      <c r="E895" s="3">
        <f t="shared" si="13"/>
        <v>1</v>
      </c>
    </row>
    <row r="896" spans="1:5" s="3" customFormat="1" x14ac:dyDescent="0.25">
      <c r="A896" s="4">
        <v>893</v>
      </c>
      <c r="B896" s="5" t="s">
        <v>895</v>
      </c>
      <c r="C896" s="6">
        <v>259670</v>
      </c>
      <c r="D896" s="6">
        <v>260855</v>
      </c>
      <c r="E896" s="3">
        <f t="shared" si="13"/>
        <v>1.0045634844225364</v>
      </c>
    </row>
    <row r="897" spans="1:5" s="3" customFormat="1" x14ac:dyDescent="0.25">
      <c r="A897" s="4">
        <v>894</v>
      </c>
      <c r="B897" s="5" t="s">
        <v>896</v>
      </c>
      <c r="C897" s="6">
        <v>112500</v>
      </c>
      <c r="D897" s="6">
        <v>112500</v>
      </c>
      <c r="E897" s="3">
        <f t="shared" si="13"/>
        <v>1</v>
      </c>
    </row>
    <row r="898" spans="1:5" s="3" customFormat="1" x14ac:dyDescent="0.25">
      <c r="A898" s="4">
        <v>895</v>
      </c>
      <c r="B898" s="5" t="s">
        <v>897</v>
      </c>
      <c r="C898" s="6">
        <v>8440</v>
      </c>
      <c r="D898" s="6">
        <v>8440</v>
      </c>
      <c r="E898" s="3">
        <f t="shared" si="13"/>
        <v>1</v>
      </c>
    </row>
    <row r="899" spans="1:5" s="3" customFormat="1" x14ac:dyDescent="0.25">
      <c r="A899" s="4">
        <v>896</v>
      </c>
      <c r="B899" s="5" t="s">
        <v>898</v>
      </c>
      <c r="C899" s="6">
        <v>1950</v>
      </c>
      <c r="D899" s="6">
        <v>1950</v>
      </c>
      <c r="E899" s="3">
        <f t="shared" si="13"/>
        <v>1</v>
      </c>
    </row>
    <row r="900" spans="1:5" s="3" customFormat="1" x14ac:dyDescent="0.25">
      <c r="A900" s="4">
        <v>897</v>
      </c>
      <c r="B900" s="5" t="s">
        <v>899</v>
      </c>
      <c r="C900" s="6">
        <v>13720</v>
      </c>
      <c r="D900" s="6">
        <v>13720</v>
      </c>
      <c r="E900" s="3">
        <f t="shared" si="13"/>
        <v>1</v>
      </c>
    </row>
    <row r="901" spans="1:5" s="3" customFormat="1" x14ac:dyDescent="0.25">
      <c r="A901" s="4">
        <v>898</v>
      </c>
      <c r="B901" s="5" t="s">
        <v>900</v>
      </c>
      <c r="C901" s="6">
        <v>7980</v>
      </c>
      <c r="D901" s="6">
        <v>7980</v>
      </c>
      <c r="E901" s="3">
        <f t="shared" ref="E901:E964" si="14">D901/C901</f>
        <v>1</v>
      </c>
    </row>
    <row r="902" spans="1:5" s="3" customFormat="1" x14ac:dyDescent="0.25">
      <c r="A902" s="4">
        <v>899</v>
      </c>
      <c r="B902" s="5" t="s">
        <v>901</v>
      </c>
      <c r="C902" s="6">
        <v>2700</v>
      </c>
      <c r="D902" s="6">
        <v>2700</v>
      </c>
      <c r="E902" s="3">
        <f t="shared" si="14"/>
        <v>1</v>
      </c>
    </row>
    <row r="903" spans="1:5" s="3" customFormat="1" x14ac:dyDescent="0.25">
      <c r="A903" s="4">
        <v>900</v>
      </c>
      <c r="B903" s="5" t="s">
        <v>902</v>
      </c>
      <c r="C903" s="6">
        <v>13730</v>
      </c>
      <c r="D903" s="6">
        <v>14030</v>
      </c>
      <c r="E903" s="3">
        <f t="shared" si="14"/>
        <v>1.021849963583394</v>
      </c>
    </row>
    <row r="904" spans="1:5" s="3" customFormat="1" x14ac:dyDescent="0.25">
      <c r="A904" s="4">
        <v>901</v>
      </c>
      <c r="B904" s="5" t="s">
        <v>903</v>
      </c>
      <c r="C904" s="6">
        <v>4690</v>
      </c>
      <c r="D904" s="6">
        <v>4690</v>
      </c>
      <c r="E904" s="3">
        <f t="shared" si="14"/>
        <v>1</v>
      </c>
    </row>
    <row r="905" spans="1:5" s="3" customFormat="1" x14ac:dyDescent="0.25">
      <c r="A905" s="4">
        <v>902</v>
      </c>
      <c r="B905" s="5" t="s">
        <v>904</v>
      </c>
      <c r="C905" s="6">
        <v>1000</v>
      </c>
      <c r="D905" s="6">
        <v>1000</v>
      </c>
      <c r="E905" s="3">
        <f t="shared" si="14"/>
        <v>1</v>
      </c>
    </row>
    <row r="906" spans="1:5" s="3" customFormat="1" x14ac:dyDescent="0.25">
      <c r="A906" s="4">
        <v>903</v>
      </c>
      <c r="B906" s="5" t="s">
        <v>905</v>
      </c>
      <c r="C906" s="6">
        <v>4380</v>
      </c>
      <c r="D906" s="6">
        <v>4380</v>
      </c>
      <c r="E906" s="3">
        <f t="shared" si="14"/>
        <v>1</v>
      </c>
    </row>
    <row r="907" spans="1:5" s="3" customFormat="1" x14ac:dyDescent="0.25">
      <c r="A907" s="4">
        <v>904</v>
      </c>
      <c r="B907" s="5" t="s">
        <v>906</v>
      </c>
      <c r="C907" s="6">
        <v>21250</v>
      </c>
      <c r="D907" s="6">
        <v>51850</v>
      </c>
      <c r="E907" s="3">
        <f t="shared" si="14"/>
        <v>2.44</v>
      </c>
    </row>
    <row r="908" spans="1:5" s="3" customFormat="1" x14ac:dyDescent="0.25">
      <c r="A908" s="4">
        <v>905</v>
      </c>
      <c r="B908" s="5" t="s">
        <v>907</v>
      </c>
      <c r="C908" s="6">
        <v>6510</v>
      </c>
      <c r="D908" s="6">
        <v>6510</v>
      </c>
      <c r="E908" s="3">
        <f t="shared" si="14"/>
        <v>1</v>
      </c>
    </row>
    <row r="909" spans="1:5" s="3" customFormat="1" x14ac:dyDescent="0.25">
      <c r="A909" s="4">
        <v>906</v>
      </c>
      <c r="B909" s="5" t="s">
        <v>908</v>
      </c>
      <c r="C909" s="6">
        <v>2000</v>
      </c>
      <c r="D909" s="6">
        <v>10000</v>
      </c>
      <c r="E909" s="3">
        <f t="shared" si="14"/>
        <v>5</v>
      </c>
    </row>
    <row r="910" spans="1:5" s="3" customFormat="1" x14ac:dyDescent="0.25">
      <c r="A910" s="4">
        <v>907</v>
      </c>
      <c r="B910" s="5" t="s">
        <v>909</v>
      </c>
      <c r="C910" s="6">
        <v>5750</v>
      </c>
      <c r="D910" s="6">
        <v>5750</v>
      </c>
      <c r="E910" s="3">
        <f t="shared" si="14"/>
        <v>1</v>
      </c>
    </row>
    <row r="911" spans="1:5" s="3" customFormat="1" x14ac:dyDescent="0.25">
      <c r="A911" s="4">
        <v>908</v>
      </c>
      <c r="B911" s="5" t="s">
        <v>910</v>
      </c>
      <c r="C911" s="6">
        <v>14150</v>
      </c>
      <c r="D911" s="6">
        <v>16650</v>
      </c>
      <c r="E911" s="3">
        <f t="shared" si="14"/>
        <v>1.1766784452296819</v>
      </c>
    </row>
    <row r="912" spans="1:5" s="3" customFormat="1" x14ac:dyDescent="0.25">
      <c r="A912" s="4">
        <v>909</v>
      </c>
      <c r="B912" s="5" t="s">
        <v>911</v>
      </c>
      <c r="C912" s="6">
        <v>800</v>
      </c>
      <c r="D912" s="6">
        <v>800</v>
      </c>
      <c r="E912" s="3">
        <f t="shared" si="14"/>
        <v>1</v>
      </c>
    </row>
    <row r="913" spans="1:5" s="3" customFormat="1" x14ac:dyDescent="0.25">
      <c r="A913" s="4">
        <v>910</v>
      </c>
      <c r="B913" s="5" t="s">
        <v>912</v>
      </c>
      <c r="C913" s="6">
        <v>26920</v>
      </c>
      <c r="D913" s="6">
        <v>26920</v>
      </c>
      <c r="E913" s="3">
        <f t="shared" si="14"/>
        <v>1</v>
      </c>
    </row>
    <row r="914" spans="1:5" s="3" customFormat="1" x14ac:dyDescent="0.25">
      <c r="A914" s="4">
        <v>911</v>
      </c>
      <c r="B914" s="5" t="s">
        <v>913</v>
      </c>
      <c r="C914" s="6">
        <v>1800</v>
      </c>
      <c r="D914" s="6">
        <v>4500</v>
      </c>
      <c r="E914" s="3">
        <f t="shared" si="14"/>
        <v>2.5</v>
      </c>
    </row>
    <row r="915" spans="1:5" s="3" customFormat="1" x14ac:dyDescent="0.25">
      <c r="A915" s="4">
        <v>912</v>
      </c>
      <c r="B915" s="5" t="s">
        <v>914</v>
      </c>
      <c r="C915" s="6">
        <v>2230</v>
      </c>
      <c r="D915" s="6">
        <v>2230</v>
      </c>
      <c r="E915" s="3">
        <f t="shared" si="14"/>
        <v>1</v>
      </c>
    </row>
    <row r="916" spans="1:5" s="3" customFormat="1" x14ac:dyDescent="0.25">
      <c r="A916" s="4">
        <v>913</v>
      </c>
      <c r="B916" s="5" t="s">
        <v>915</v>
      </c>
      <c r="C916" s="6">
        <v>3350</v>
      </c>
      <c r="D916" s="6">
        <v>3350</v>
      </c>
      <c r="E916" s="3">
        <f t="shared" si="14"/>
        <v>1</v>
      </c>
    </row>
    <row r="917" spans="1:5" s="3" customFormat="1" x14ac:dyDescent="0.25">
      <c r="A917" s="4">
        <v>914</v>
      </c>
      <c r="B917" s="5" t="s">
        <v>916</v>
      </c>
      <c r="C917" s="6">
        <v>2100</v>
      </c>
      <c r="D917" s="6">
        <v>2100</v>
      </c>
      <c r="E917" s="3">
        <f t="shared" si="14"/>
        <v>1</v>
      </c>
    </row>
    <row r="918" spans="1:5" s="3" customFormat="1" x14ac:dyDescent="0.25">
      <c r="A918" s="4">
        <v>915</v>
      </c>
      <c r="B918" s="7" t="s">
        <v>917</v>
      </c>
      <c r="C918" s="6">
        <v>38830</v>
      </c>
      <c r="D918" s="6">
        <v>38830</v>
      </c>
      <c r="E918" s="3">
        <f t="shared" si="14"/>
        <v>1</v>
      </c>
    </row>
    <row r="919" spans="1:5" s="3" customFormat="1" x14ac:dyDescent="0.25">
      <c r="A919" s="4">
        <v>916</v>
      </c>
      <c r="B919" s="5" t="s">
        <v>918</v>
      </c>
      <c r="C919" s="6">
        <v>2100</v>
      </c>
      <c r="D919" s="6">
        <v>2100</v>
      </c>
      <c r="E919" s="3">
        <f t="shared" si="14"/>
        <v>1</v>
      </c>
    </row>
    <row r="920" spans="1:5" s="3" customFormat="1" x14ac:dyDescent="0.25">
      <c r="A920" s="4">
        <v>917</v>
      </c>
      <c r="B920" s="5" t="s">
        <v>919</v>
      </c>
      <c r="C920" s="6">
        <v>3360</v>
      </c>
      <c r="D920" s="6">
        <v>3360</v>
      </c>
      <c r="E920" s="3">
        <f t="shared" si="14"/>
        <v>1</v>
      </c>
    </row>
    <row r="921" spans="1:5" s="3" customFormat="1" x14ac:dyDescent="0.25">
      <c r="A921" s="4">
        <v>918</v>
      </c>
      <c r="B921" s="5" t="s">
        <v>920</v>
      </c>
      <c r="C921" s="6">
        <v>10620</v>
      </c>
      <c r="D921" s="6">
        <v>10620</v>
      </c>
      <c r="E921" s="3">
        <f t="shared" si="14"/>
        <v>1</v>
      </c>
    </row>
    <row r="922" spans="1:5" s="3" customFormat="1" x14ac:dyDescent="0.25">
      <c r="A922" s="4">
        <v>919</v>
      </c>
      <c r="B922" s="5" t="s">
        <v>921</v>
      </c>
      <c r="C922" s="6">
        <v>10210</v>
      </c>
      <c r="D922" s="6">
        <v>10210</v>
      </c>
      <c r="E922" s="3">
        <f t="shared" si="14"/>
        <v>1</v>
      </c>
    </row>
    <row r="923" spans="1:5" s="3" customFormat="1" x14ac:dyDescent="0.25">
      <c r="A923" s="4">
        <v>920</v>
      </c>
      <c r="B923" s="5" t="s">
        <v>922</v>
      </c>
      <c r="C923" s="6">
        <v>12650</v>
      </c>
      <c r="D923" s="6">
        <v>12650</v>
      </c>
      <c r="E923" s="3">
        <f t="shared" si="14"/>
        <v>1</v>
      </c>
    </row>
    <row r="924" spans="1:5" s="3" customFormat="1" x14ac:dyDescent="0.25">
      <c r="A924" s="4">
        <v>921</v>
      </c>
      <c r="B924" s="5" t="s">
        <v>923</v>
      </c>
      <c r="C924" s="6">
        <v>10000</v>
      </c>
      <c r="D924" s="6">
        <v>10000</v>
      </c>
      <c r="E924" s="3">
        <f t="shared" si="14"/>
        <v>1</v>
      </c>
    </row>
    <row r="925" spans="1:5" s="3" customFormat="1" x14ac:dyDescent="0.25">
      <c r="A925" s="4">
        <v>922</v>
      </c>
      <c r="B925" s="5" t="s">
        <v>924</v>
      </c>
      <c r="C925" s="6">
        <v>23710</v>
      </c>
      <c r="D925" s="6">
        <v>23710</v>
      </c>
      <c r="E925" s="3">
        <f t="shared" si="14"/>
        <v>1</v>
      </c>
    </row>
    <row r="926" spans="1:5" s="3" customFormat="1" x14ac:dyDescent="0.25">
      <c r="A926" s="4">
        <v>923</v>
      </c>
      <c r="B926" s="5" t="s">
        <v>925</v>
      </c>
      <c r="C926" s="6">
        <v>500</v>
      </c>
      <c r="D926" s="6">
        <v>1250</v>
      </c>
      <c r="E926" s="3">
        <f t="shared" si="14"/>
        <v>2.5</v>
      </c>
    </row>
    <row r="927" spans="1:5" s="3" customFormat="1" x14ac:dyDescent="0.25">
      <c r="A927" s="4">
        <v>924</v>
      </c>
      <c r="B927" s="5" t="s">
        <v>926</v>
      </c>
      <c r="C927" s="6">
        <v>44100</v>
      </c>
      <c r="D927" s="6">
        <v>44100</v>
      </c>
      <c r="E927" s="3">
        <f t="shared" si="14"/>
        <v>1</v>
      </c>
    </row>
    <row r="928" spans="1:5" s="3" customFormat="1" x14ac:dyDescent="0.25">
      <c r="A928" s="4">
        <v>925</v>
      </c>
      <c r="B928" s="5" t="s">
        <v>927</v>
      </c>
      <c r="C928" s="6">
        <v>8090</v>
      </c>
      <c r="D928" s="6">
        <v>8090</v>
      </c>
      <c r="E928" s="3">
        <f t="shared" si="14"/>
        <v>1</v>
      </c>
    </row>
    <row r="929" spans="1:5" s="3" customFormat="1" x14ac:dyDescent="0.25">
      <c r="A929" s="4">
        <v>926</v>
      </c>
      <c r="B929" s="5" t="s">
        <v>928</v>
      </c>
      <c r="C929" s="6">
        <v>9050</v>
      </c>
      <c r="D929" s="6">
        <v>9050</v>
      </c>
      <c r="E929" s="3">
        <f t="shared" si="14"/>
        <v>1</v>
      </c>
    </row>
    <row r="930" spans="1:5" s="3" customFormat="1" x14ac:dyDescent="0.25">
      <c r="A930" s="4">
        <v>927</v>
      </c>
      <c r="B930" s="5" t="s">
        <v>929</v>
      </c>
      <c r="C930" s="6">
        <v>144730</v>
      </c>
      <c r="D930" s="6">
        <v>144730</v>
      </c>
      <c r="E930" s="3">
        <f t="shared" si="14"/>
        <v>1</v>
      </c>
    </row>
    <row r="931" spans="1:5" s="3" customFormat="1" x14ac:dyDescent="0.25">
      <c r="A931" s="4">
        <v>928</v>
      </c>
      <c r="B931" s="5" t="s">
        <v>930</v>
      </c>
      <c r="C931" s="6">
        <v>10000</v>
      </c>
      <c r="D931" s="6">
        <v>10000</v>
      </c>
      <c r="E931" s="3">
        <f t="shared" si="14"/>
        <v>1</v>
      </c>
    </row>
    <row r="932" spans="1:5" s="3" customFormat="1" x14ac:dyDescent="0.25">
      <c r="A932" s="4">
        <v>929</v>
      </c>
      <c r="B932" s="5" t="s">
        <v>931</v>
      </c>
      <c r="C932" s="6">
        <v>15000</v>
      </c>
      <c r="D932" s="6">
        <v>15000</v>
      </c>
      <c r="E932" s="3">
        <f t="shared" si="14"/>
        <v>1</v>
      </c>
    </row>
    <row r="933" spans="1:5" s="3" customFormat="1" x14ac:dyDescent="0.25">
      <c r="A933" s="4">
        <v>930</v>
      </c>
      <c r="B933" s="5" t="s">
        <v>932</v>
      </c>
      <c r="C933" s="6">
        <v>6000</v>
      </c>
      <c r="D933" s="6">
        <v>6000</v>
      </c>
      <c r="E933" s="3">
        <f t="shared" si="14"/>
        <v>1</v>
      </c>
    </row>
    <row r="934" spans="1:5" s="3" customFormat="1" x14ac:dyDescent="0.25">
      <c r="A934" s="4">
        <v>931</v>
      </c>
      <c r="B934" s="5" t="s">
        <v>933</v>
      </c>
      <c r="C934" s="6">
        <v>2500</v>
      </c>
      <c r="D934" s="6">
        <v>2500</v>
      </c>
      <c r="E934" s="3">
        <f t="shared" si="14"/>
        <v>1</v>
      </c>
    </row>
    <row r="935" spans="1:5" s="3" customFormat="1" x14ac:dyDescent="0.25">
      <c r="A935" s="4">
        <v>932</v>
      </c>
      <c r="B935" s="5" t="s">
        <v>934</v>
      </c>
      <c r="C935" s="6">
        <v>6200</v>
      </c>
      <c r="D935" s="6">
        <v>6200</v>
      </c>
      <c r="E935" s="3">
        <f t="shared" si="14"/>
        <v>1</v>
      </c>
    </row>
    <row r="936" spans="1:5" s="3" customFormat="1" x14ac:dyDescent="0.25">
      <c r="A936" s="4">
        <v>933</v>
      </c>
      <c r="B936" s="5" t="s">
        <v>935</v>
      </c>
      <c r="C936" s="6">
        <v>20000</v>
      </c>
      <c r="D936" s="6">
        <v>20000</v>
      </c>
      <c r="E936" s="3">
        <f t="shared" si="14"/>
        <v>1</v>
      </c>
    </row>
    <row r="937" spans="1:5" s="3" customFormat="1" x14ac:dyDescent="0.25">
      <c r="A937" s="4">
        <v>934</v>
      </c>
      <c r="B937" s="5" t="s">
        <v>936</v>
      </c>
      <c r="C937" s="6">
        <v>6090</v>
      </c>
      <c r="D937" s="6">
        <v>6090</v>
      </c>
      <c r="E937" s="3">
        <f t="shared" si="14"/>
        <v>1</v>
      </c>
    </row>
    <row r="938" spans="1:5" s="3" customFormat="1" x14ac:dyDescent="0.25">
      <c r="A938" s="4">
        <v>935</v>
      </c>
      <c r="B938" s="5" t="s">
        <v>937</v>
      </c>
      <c r="C938" s="6">
        <v>2000</v>
      </c>
      <c r="D938" s="6">
        <v>2000</v>
      </c>
      <c r="E938" s="3">
        <f t="shared" si="14"/>
        <v>1</v>
      </c>
    </row>
    <row r="939" spans="1:5" s="3" customFormat="1" x14ac:dyDescent="0.25">
      <c r="A939" s="4">
        <v>936</v>
      </c>
      <c r="B939" s="5" t="s">
        <v>938</v>
      </c>
      <c r="C939" s="6">
        <v>17520</v>
      </c>
      <c r="D939" s="6">
        <v>17520</v>
      </c>
      <c r="E939" s="3">
        <f t="shared" si="14"/>
        <v>1</v>
      </c>
    </row>
    <row r="940" spans="1:5" s="3" customFormat="1" x14ac:dyDescent="0.25">
      <c r="A940" s="4">
        <v>937</v>
      </c>
      <c r="B940" s="5" t="s">
        <v>939</v>
      </c>
      <c r="C940" s="6">
        <v>16640</v>
      </c>
      <c r="D940" s="6">
        <v>16640</v>
      </c>
      <c r="E940" s="3">
        <f t="shared" si="14"/>
        <v>1</v>
      </c>
    </row>
    <row r="941" spans="1:5" s="3" customFormat="1" x14ac:dyDescent="0.25">
      <c r="A941" s="4">
        <v>938</v>
      </c>
      <c r="B941" s="5" t="s">
        <v>940</v>
      </c>
      <c r="C941" s="6">
        <v>8940</v>
      </c>
      <c r="D941" s="6">
        <v>8940</v>
      </c>
      <c r="E941" s="3">
        <f t="shared" si="14"/>
        <v>1</v>
      </c>
    </row>
    <row r="942" spans="1:5" s="3" customFormat="1" x14ac:dyDescent="0.25">
      <c r="A942" s="4">
        <v>939</v>
      </c>
      <c r="B942" s="5" t="s">
        <v>941</v>
      </c>
      <c r="C942" s="6">
        <v>600</v>
      </c>
      <c r="D942" s="6">
        <v>750</v>
      </c>
      <c r="E942" s="3">
        <f t="shared" si="14"/>
        <v>1.25</v>
      </c>
    </row>
    <row r="943" spans="1:5" s="3" customFormat="1" x14ac:dyDescent="0.25">
      <c r="A943" s="4">
        <v>940</v>
      </c>
      <c r="B943" s="5" t="s">
        <v>942</v>
      </c>
      <c r="C943" s="6">
        <v>800</v>
      </c>
      <c r="D943" s="6">
        <v>1750</v>
      </c>
      <c r="E943" s="3">
        <f t="shared" si="14"/>
        <v>2.1875</v>
      </c>
    </row>
    <row r="944" spans="1:5" s="3" customFormat="1" x14ac:dyDescent="0.25">
      <c r="A944" s="4">
        <v>941</v>
      </c>
      <c r="B944" s="5" t="s">
        <v>943</v>
      </c>
      <c r="C944" s="6">
        <v>8080</v>
      </c>
      <c r="D944" s="6">
        <v>8230</v>
      </c>
      <c r="E944" s="3">
        <f t="shared" si="14"/>
        <v>1.0185643564356435</v>
      </c>
    </row>
    <row r="945" spans="1:5" s="3" customFormat="1" x14ac:dyDescent="0.25">
      <c r="A945" s="4">
        <v>942</v>
      </c>
      <c r="B945" s="5" t="s">
        <v>944</v>
      </c>
      <c r="C945" s="6">
        <v>7670</v>
      </c>
      <c r="D945" s="6">
        <v>7670</v>
      </c>
      <c r="E945" s="3">
        <f t="shared" si="14"/>
        <v>1</v>
      </c>
    </row>
    <row r="946" spans="1:5" s="3" customFormat="1" x14ac:dyDescent="0.25">
      <c r="A946" s="4">
        <v>943</v>
      </c>
      <c r="B946" s="7" t="s">
        <v>945</v>
      </c>
      <c r="C946" s="6">
        <v>4000</v>
      </c>
      <c r="D946" s="6">
        <v>4000</v>
      </c>
      <c r="E946" s="3">
        <f t="shared" si="14"/>
        <v>1</v>
      </c>
    </row>
    <row r="947" spans="1:5" s="3" customFormat="1" x14ac:dyDescent="0.25">
      <c r="A947" s="4">
        <v>944</v>
      </c>
      <c r="B947" s="5" t="s">
        <v>946</v>
      </c>
      <c r="C947" s="6">
        <v>2900</v>
      </c>
      <c r="D947" s="6">
        <v>7250</v>
      </c>
      <c r="E947" s="3">
        <f t="shared" si="14"/>
        <v>2.5</v>
      </c>
    </row>
    <row r="948" spans="1:5" s="3" customFormat="1" x14ac:dyDescent="0.25">
      <c r="A948" s="4">
        <v>945</v>
      </c>
      <c r="B948" s="5" t="s">
        <v>947</v>
      </c>
      <c r="C948" s="6">
        <v>9780</v>
      </c>
      <c r="D948" s="6">
        <v>9780</v>
      </c>
      <c r="E948" s="3">
        <f t="shared" si="14"/>
        <v>1</v>
      </c>
    </row>
    <row r="949" spans="1:5" s="3" customFormat="1" x14ac:dyDescent="0.25">
      <c r="A949" s="4">
        <v>946</v>
      </c>
      <c r="B949" s="5" t="s">
        <v>948</v>
      </c>
      <c r="C949" s="6">
        <v>19380</v>
      </c>
      <c r="D949" s="6">
        <v>30680</v>
      </c>
      <c r="E949" s="3">
        <f t="shared" si="14"/>
        <v>1.5830753353973168</v>
      </c>
    </row>
    <row r="950" spans="1:5" s="3" customFormat="1" x14ac:dyDescent="0.25">
      <c r="A950" s="4">
        <v>947</v>
      </c>
      <c r="B950" s="5" t="s">
        <v>949</v>
      </c>
      <c r="C950" s="6">
        <v>2760</v>
      </c>
      <c r="D950" s="6">
        <v>2760</v>
      </c>
      <c r="E950" s="3">
        <f t="shared" si="14"/>
        <v>1</v>
      </c>
    </row>
    <row r="951" spans="1:5" s="3" customFormat="1" x14ac:dyDescent="0.25">
      <c r="A951" s="4">
        <v>948</v>
      </c>
      <c r="B951" s="5" t="s">
        <v>950</v>
      </c>
      <c r="C951" s="6">
        <v>29200</v>
      </c>
      <c r="D951" s="6">
        <v>29200</v>
      </c>
      <c r="E951" s="3">
        <f t="shared" si="14"/>
        <v>1</v>
      </c>
    </row>
    <row r="952" spans="1:5" s="3" customFormat="1" x14ac:dyDescent="0.25">
      <c r="A952" s="4">
        <v>949</v>
      </c>
      <c r="B952" s="5" t="s">
        <v>951</v>
      </c>
      <c r="C952" s="6">
        <v>5400</v>
      </c>
      <c r="D952" s="6">
        <v>5400</v>
      </c>
      <c r="E952" s="3">
        <f t="shared" si="14"/>
        <v>1</v>
      </c>
    </row>
    <row r="953" spans="1:5" s="3" customFormat="1" x14ac:dyDescent="0.25">
      <c r="A953" s="4">
        <v>950</v>
      </c>
      <c r="B953" s="5" t="s">
        <v>952</v>
      </c>
      <c r="C953" s="6">
        <v>10400</v>
      </c>
      <c r="D953" s="6">
        <v>14650</v>
      </c>
      <c r="E953" s="3">
        <f t="shared" si="14"/>
        <v>1.4086538461538463</v>
      </c>
    </row>
    <row r="954" spans="1:5" s="3" customFormat="1" x14ac:dyDescent="0.25">
      <c r="A954" s="4">
        <v>951</v>
      </c>
      <c r="B954" s="5" t="s">
        <v>953</v>
      </c>
      <c r="C954" s="6">
        <v>47000</v>
      </c>
      <c r="D954" s="6">
        <v>47000</v>
      </c>
      <c r="E954" s="3">
        <f t="shared" si="14"/>
        <v>1</v>
      </c>
    </row>
    <row r="955" spans="1:5" s="3" customFormat="1" x14ac:dyDescent="0.25">
      <c r="A955" s="4">
        <v>952</v>
      </c>
      <c r="B955" s="5" t="s">
        <v>954</v>
      </c>
      <c r="C955" s="6">
        <v>13820</v>
      </c>
      <c r="D955" s="6">
        <v>13970</v>
      </c>
      <c r="E955" s="3">
        <f t="shared" si="14"/>
        <v>1.0108538350217078</v>
      </c>
    </row>
    <row r="956" spans="1:5" s="3" customFormat="1" x14ac:dyDescent="0.25">
      <c r="A956" s="4">
        <v>953</v>
      </c>
      <c r="B956" s="5" t="s">
        <v>955</v>
      </c>
      <c r="C956" s="6">
        <v>9010</v>
      </c>
      <c r="D956" s="6">
        <v>9010</v>
      </c>
      <c r="E956" s="3">
        <f t="shared" si="14"/>
        <v>1</v>
      </c>
    </row>
    <row r="957" spans="1:5" s="3" customFormat="1" x14ac:dyDescent="0.25">
      <c r="A957" s="4">
        <v>954</v>
      </c>
      <c r="B957" s="5" t="s">
        <v>956</v>
      </c>
      <c r="C957" s="6">
        <v>18180</v>
      </c>
      <c r="D957" s="6">
        <v>18180</v>
      </c>
      <c r="E957" s="3">
        <f t="shared" si="14"/>
        <v>1</v>
      </c>
    </row>
    <row r="958" spans="1:5" s="3" customFormat="1" x14ac:dyDescent="0.25">
      <c r="A958" s="4">
        <v>955</v>
      </c>
      <c r="B958" s="5" t="s">
        <v>957</v>
      </c>
      <c r="C958" s="6">
        <v>6400</v>
      </c>
      <c r="D958" s="6">
        <v>6400</v>
      </c>
      <c r="E958" s="3">
        <f t="shared" si="14"/>
        <v>1</v>
      </c>
    </row>
    <row r="959" spans="1:5" s="3" customFormat="1" x14ac:dyDescent="0.25">
      <c r="A959" s="4">
        <v>956</v>
      </c>
      <c r="B959" s="5" t="s">
        <v>958</v>
      </c>
      <c r="C959" s="6">
        <v>8800</v>
      </c>
      <c r="D959" s="6">
        <v>12900</v>
      </c>
      <c r="E959" s="3">
        <f t="shared" si="14"/>
        <v>1.4659090909090908</v>
      </c>
    </row>
    <row r="960" spans="1:5" s="3" customFormat="1" x14ac:dyDescent="0.25">
      <c r="A960" s="4">
        <v>957</v>
      </c>
      <c r="B960" s="5" t="s">
        <v>959</v>
      </c>
      <c r="C960" s="6">
        <v>9680</v>
      </c>
      <c r="D960" s="6">
        <v>9680</v>
      </c>
      <c r="E960" s="3">
        <f t="shared" si="14"/>
        <v>1</v>
      </c>
    </row>
    <row r="961" spans="1:5" s="3" customFormat="1" x14ac:dyDescent="0.25">
      <c r="A961" s="4">
        <v>958</v>
      </c>
      <c r="B961" s="5" t="s">
        <v>960</v>
      </c>
      <c r="C961" s="6">
        <v>6000</v>
      </c>
      <c r="D961" s="6">
        <v>6000</v>
      </c>
      <c r="E961" s="3">
        <f t="shared" si="14"/>
        <v>1</v>
      </c>
    </row>
    <row r="962" spans="1:5" s="3" customFormat="1" x14ac:dyDescent="0.25">
      <c r="A962" s="4">
        <v>959</v>
      </c>
      <c r="B962" s="5" t="s">
        <v>961</v>
      </c>
      <c r="C962" s="6">
        <v>6040</v>
      </c>
      <c r="D962" s="6">
        <v>6040</v>
      </c>
      <c r="E962" s="3">
        <f t="shared" si="14"/>
        <v>1</v>
      </c>
    </row>
    <row r="963" spans="1:5" s="3" customFormat="1" x14ac:dyDescent="0.25">
      <c r="A963" s="4">
        <v>960</v>
      </c>
      <c r="B963" s="5" t="s">
        <v>962</v>
      </c>
      <c r="C963" s="6">
        <v>520</v>
      </c>
      <c r="D963" s="6">
        <v>520</v>
      </c>
      <c r="E963" s="3">
        <f t="shared" si="14"/>
        <v>1</v>
      </c>
    </row>
    <row r="964" spans="1:5" s="3" customFormat="1" x14ac:dyDescent="0.25">
      <c r="A964" s="4">
        <v>961</v>
      </c>
      <c r="B964" s="5" t="s">
        <v>963</v>
      </c>
      <c r="C964" s="6">
        <v>1620</v>
      </c>
      <c r="D964" s="6">
        <v>1620</v>
      </c>
      <c r="E964" s="3">
        <f t="shared" si="14"/>
        <v>1</v>
      </c>
    </row>
    <row r="965" spans="1:5" s="3" customFormat="1" x14ac:dyDescent="0.25">
      <c r="A965" s="4">
        <v>962</v>
      </c>
      <c r="B965" s="5" t="s">
        <v>964</v>
      </c>
      <c r="C965" s="6">
        <v>3360</v>
      </c>
      <c r="D965" s="6">
        <v>3360</v>
      </c>
      <c r="E965" s="3">
        <f t="shared" ref="E965:E1028" si="15">D965/C965</f>
        <v>1</v>
      </c>
    </row>
    <row r="966" spans="1:5" s="3" customFormat="1" x14ac:dyDescent="0.25">
      <c r="A966" s="4">
        <v>963</v>
      </c>
      <c r="B966" s="5" t="s">
        <v>965</v>
      </c>
      <c r="C966" s="6">
        <v>6000</v>
      </c>
      <c r="D966" s="6">
        <v>6000</v>
      </c>
      <c r="E966" s="3">
        <f t="shared" si="15"/>
        <v>1</v>
      </c>
    </row>
    <row r="967" spans="1:5" s="3" customFormat="1" x14ac:dyDescent="0.25">
      <c r="A967" s="4">
        <v>964</v>
      </c>
      <c r="B967" s="5" t="s">
        <v>966</v>
      </c>
      <c r="C967" s="6">
        <v>4450</v>
      </c>
      <c r="D967" s="6">
        <v>9400</v>
      </c>
      <c r="E967" s="3">
        <f t="shared" si="15"/>
        <v>2.1123595505617976</v>
      </c>
    </row>
    <row r="968" spans="1:5" s="3" customFormat="1" x14ac:dyDescent="0.25">
      <c r="A968" s="4">
        <v>965</v>
      </c>
      <c r="B968" s="5" t="s">
        <v>967</v>
      </c>
      <c r="C968" s="6">
        <v>32190</v>
      </c>
      <c r="D968" s="6">
        <v>32190</v>
      </c>
      <c r="E968" s="3">
        <f t="shared" si="15"/>
        <v>1</v>
      </c>
    </row>
    <row r="969" spans="1:5" s="3" customFormat="1" x14ac:dyDescent="0.25">
      <c r="A969" s="4">
        <v>966</v>
      </c>
      <c r="B969" s="5" t="s">
        <v>968</v>
      </c>
      <c r="C969" s="6">
        <v>2160</v>
      </c>
      <c r="D969" s="6">
        <v>2160</v>
      </c>
      <c r="E969" s="3">
        <f t="shared" si="15"/>
        <v>1</v>
      </c>
    </row>
    <row r="970" spans="1:5" s="3" customFormat="1" x14ac:dyDescent="0.25">
      <c r="A970" s="4">
        <v>967</v>
      </c>
      <c r="B970" s="5" t="s">
        <v>969</v>
      </c>
      <c r="C970" s="6">
        <v>93080</v>
      </c>
      <c r="D970" s="6">
        <v>115580</v>
      </c>
      <c r="E970" s="3">
        <f t="shared" si="15"/>
        <v>1.24172754619682</v>
      </c>
    </row>
    <row r="971" spans="1:5" s="3" customFormat="1" x14ac:dyDescent="0.25">
      <c r="A971" s="4">
        <v>968</v>
      </c>
      <c r="B971" s="5" t="s">
        <v>970</v>
      </c>
      <c r="C971" s="6">
        <v>116560</v>
      </c>
      <c r="D971" s="6">
        <v>116560</v>
      </c>
      <c r="E971" s="3">
        <f t="shared" si="15"/>
        <v>1</v>
      </c>
    </row>
    <row r="972" spans="1:5" s="3" customFormat="1" x14ac:dyDescent="0.25">
      <c r="A972" s="4">
        <v>969</v>
      </c>
      <c r="B972" s="5" t="s">
        <v>971</v>
      </c>
      <c r="C972" s="6">
        <v>23120</v>
      </c>
      <c r="D972" s="6">
        <v>23120</v>
      </c>
      <c r="E972" s="3">
        <f t="shared" si="15"/>
        <v>1</v>
      </c>
    </row>
    <row r="973" spans="1:5" s="3" customFormat="1" x14ac:dyDescent="0.25">
      <c r="A973" s="4">
        <v>970</v>
      </c>
      <c r="B973" s="5" t="s">
        <v>972</v>
      </c>
      <c r="C973" s="6">
        <v>3000</v>
      </c>
      <c r="D973" s="6">
        <v>6150</v>
      </c>
      <c r="E973" s="3">
        <f t="shared" si="15"/>
        <v>2.0499999999999998</v>
      </c>
    </row>
    <row r="974" spans="1:5" s="3" customFormat="1" x14ac:dyDescent="0.25">
      <c r="A974" s="4">
        <v>971</v>
      </c>
      <c r="B974" s="5" t="s">
        <v>973</v>
      </c>
      <c r="C974" s="6">
        <v>7020</v>
      </c>
      <c r="D974" s="6">
        <v>7020</v>
      </c>
      <c r="E974" s="3">
        <f t="shared" si="15"/>
        <v>1</v>
      </c>
    </row>
    <row r="975" spans="1:5" s="3" customFormat="1" x14ac:dyDescent="0.25">
      <c r="A975" s="4">
        <v>972</v>
      </c>
      <c r="B975" s="5" t="s">
        <v>974</v>
      </c>
      <c r="C975" s="6">
        <v>5710</v>
      </c>
      <c r="D975" s="6">
        <v>6310</v>
      </c>
      <c r="E975" s="3">
        <f t="shared" si="15"/>
        <v>1.1050788091068302</v>
      </c>
    </row>
    <row r="976" spans="1:5" s="3" customFormat="1" x14ac:dyDescent="0.25">
      <c r="A976" s="4">
        <v>973</v>
      </c>
      <c r="B976" s="5" t="s">
        <v>975</v>
      </c>
      <c r="C976" s="6">
        <v>21200</v>
      </c>
      <c r="D976" s="6">
        <v>93400</v>
      </c>
      <c r="E976" s="3">
        <f t="shared" si="15"/>
        <v>4.4056603773584904</v>
      </c>
    </row>
    <row r="977" spans="1:5" s="3" customFormat="1" x14ac:dyDescent="0.25">
      <c r="A977" s="4">
        <v>974</v>
      </c>
      <c r="B977" s="5" t="s">
        <v>976</v>
      </c>
      <c r="C977" s="6">
        <v>2000</v>
      </c>
      <c r="D977" s="6">
        <v>10000</v>
      </c>
      <c r="E977" s="3">
        <f t="shared" si="15"/>
        <v>5</v>
      </c>
    </row>
    <row r="978" spans="1:5" s="3" customFormat="1" x14ac:dyDescent="0.25">
      <c r="A978" s="4">
        <v>975</v>
      </c>
      <c r="B978" s="5" t="s">
        <v>977</v>
      </c>
      <c r="C978" s="6">
        <v>41600</v>
      </c>
      <c r="D978" s="6">
        <v>41600</v>
      </c>
      <c r="E978" s="3">
        <f t="shared" si="15"/>
        <v>1</v>
      </c>
    </row>
    <row r="979" spans="1:5" s="3" customFormat="1" x14ac:dyDescent="0.25">
      <c r="A979" s="4">
        <v>976</v>
      </c>
      <c r="B979" s="7" t="s">
        <v>978</v>
      </c>
      <c r="C979" s="6">
        <v>4000</v>
      </c>
      <c r="D979" s="6">
        <v>4000</v>
      </c>
      <c r="E979" s="3">
        <f t="shared" si="15"/>
        <v>1</v>
      </c>
    </row>
    <row r="980" spans="1:5" s="3" customFormat="1" x14ac:dyDescent="0.25">
      <c r="A980" s="4">
        <v>977</v>
      </c>
      <c r="B980" s="5" t="s">
        <v>979</v>
      </c>
      <c r="C980" s="6">
        <v>6000</v>
      </c>
      <c r="D980" s="6">
        <v>6000</v>
      </c>
      <c r="E980" s="3">
        <f t="shared" si="15"/>
        <v>1</v>
      </c>
    </row>
    <row r="981" spans="1:5" s="3" customFormat="1" x14ac:dyDescent="0.25">
      <c r="A981" s="4">
        <v>978</v>
      </c>
      <c r="B981" s="5" t="s">
        <v>980</v>
      </c>
      <c r="C981" s="6">
        <v>4000</v>
      </c>
      <c r="D981" s="6">
        <v>4000</v>
      </c>
      <c r="E981" s="3">
        <f t="shared" si="15"/>
        <v>1</v>
      </c>
    </row>
    <row r="982" spans="1:5" s="3" customFormat="1" x14ac:dyDescent="0.25">
      <c r="A982" s="4">
        <v>979</v>
      </c>
      <c r="B982" s="5" t="s">
        <v>981</v>
      </c>
      <c r="C982" s="6">
        <v>6000</v>
      </c>
      <c r="D982" s="6">
        <v>6000</v>
      </c>
      <c r="E982" s="3">
        <f t="shared" si="15"/>
        <v>1</v>
      </c>
    </row>
    <row r="983" spans="1:5" s="3" customFormat="1" x14ac:dyDescent="0.25">
      <c r="A983" s="4">
        <v>980</v>
      </c>
      <c r="B983" s="5" t="s">
        <v>982</v>
      </c>
      <c r="C983" s="6">
        <v>11290</v>
      </c>
      <c r="D983" s="6">
        <v>11290</v>
      </c>
      <c r="E983" s="3">
        <f t="shared" si="15"/>
        <v>1</v>
      </c>
    </row>
    <row r="984" spans="1:5" s="3" customFormat="1" x14ac:dyDescent="0.25">
      <c r="A984" s="4">
        <v>981</v>
      </c>
      <c r="B984" s="5" t="s">
        <v>983</v>
      </c>
      <c r="C984" s="6">
        <v>9970</v>
      </c>
      <c r="D984" s="6">
        <v>9970</v>
      </c>
      <c r="E984" s="3">
        <f t="shared" si="15"/>
        <v>1</v>
      </c>
    </row>
    <row r="985" spans="1:5" s="3" customFormat="1" x14ac:dyDescent="0.25">
      <c r="A985" s="4">
        <v>982</v>
      </c>
      <c r="B985" s="5" t="s">
        <v>984</v>
      </c>
      <c r="C985" s="6">
        <v>20000</v>
      </c>
      <c r="D985" s="6">
        <v>20000</v>
      </c>
      <c r="E985" s="3">
        <f t="shared" si="15"/>
        <v>1</v>
      </c>
    </row>
    <row r="986" spans="1:5" s="3" customFormat="1" x14ac:dyDescent="0.25">
      <c r="A986" s="4">
        <v>983</v>
      </c>
      <c r="B986" s="5" t="s">
        <v>985</v>
      </c>
      <c r="C986" s="6">
        <v>82900</v>
      </c>
      <c r="D986" s="6">
        <v>82900</v>
      </c>
      <c r="E986" s="3">
        <f t="shared" si="15"/>
        <v>1</v>
      </c>
    </row>
    <row r="987" spans="1:5" s="3" customFormat="1" x14ac:dyDescent="0.25">
      <c r="A987" s="4">
        <v>984</v>
      </c>
      <c r="B987" s="5" t="s">
        <v>986</v>
      </c>
      <c r="C987" s="6">
        <v>13200</v>
      </c>
      <c r="D987" s="6">
        <v>13200</v>
      </c>
      <c r="E987" s="3">
        <f t="shared" si="15"/>
        <v>1</v>
      </c>
    </row>
    <row r="988" spans="1:5" s="3" customFormat="1" x14ac:dyDescent="0.25">
      <c r="A988" s="4">
        <v>985</v>
      </c>
      <c r="B988" s="5" t="s">
        <v>987</v>
      </c>
      <c r="C988" s="6">
        <v>2400</v>
      </c>
      <c r="D988" s="6">
        <v>6400</v>
      </c>
      <c r="E988" s="3">
        <f t="shared" si="15"/>
        <v>2.6666666666666665</v>
      </c>
    </row>
    <row r="989" spans="1:5" s="3" customFormat="1" x14ac:dyDescent="0.25">
      <c r="A989" s="4">
        <v>986</v>
      </c>
      <c r="B989" s="5" t="s">
        <v>988</v>
      </c>
      <c r="C989" s="6">
        <v>7950</v>
      </c>
      <c r="D989" s="6">
        <v>7950</v>
      </c>
      <c r="E989" s="3">
        <f t="shared" si="15"/>
        <v>1</v>
      </c>
    </row>
    <row r="990" spans="1:5" s="3" customFormat="1" x14ac:dyDescent="0.25">
      <c r="A990" s="4">
        <v>987</v>
      </c>
      <c r="B990" s="5" t="s">
        <v>989</v>
      </c>
      <c r="C990" s="6">
        <v>20090</v>
      </c>
      <c r="D990" s="6">
        <v>23540</v>
      </c>
      <c r="E990" s="3">
        <f t="shared" si="15"/>
        <v>1.1717272274763564</v>
      </c>
    </row>
    <row r="991" spans="1:5" s="3" customFormat="1" x14ac:dyDescent="0.25">
      <c r="A991" s="4">
        <v>988</v>
      </c>
      <c r="B991" s="5" t="s">
        <v>990</v>
      </c>
      <c r="C991" s="6">
        <v>4200</v>
      </c>
      <c r="D991" s="6">
        <v>4200</v>
      </c>
      <c r="E991" s="3">
        <f t="shared" si="15"/>
        <v>1</v>
      </c>
    </row>
    <row r="992" spans="1:5" s="3" customFormat="1" x14ac:dyDescent="0.25">
      <c r="A992" s="4">
        <v>989</v>
      </c>
      <c r="B992" s="5" t="s">
        <v>991</v>
      </c>
      <c r="C992" s="6">
        <v>2000</v>
      </c>
      <c r="D992" s="6">
        <v>2000</v>
      </c>
      <c r="E992" s="3">
        <f t="shared" si="15"/>
        <v>1</v>
      </c>
    </row>
    <row r="993" spans="1:5" s="3" customFormat="1" x14ac:dyDescent="0.25">
      <c r="A993" s="4">
        <v>990</v>
      </c>
      <c r="B993" s="5" t="s">
        <v>992</v>
      </c>
      <c r="C993" s="6">
        <v>6970</v>
      </c>
      <c r="D993" s="6">
        <v>7270</v>
      </c>
      <c r="E993" s="3">
        <f t="shared" si="15"/>
        <v>1.043041606886657</v>
      </c>
    </row>
    <row r="994" spans="1:5" s="3" customFormat="1" x14ac:dyDescent="0.25">
      <c r="A994" s="4">
        <v>991</v>
      </c>
      <c r="B994" s="5" t="s">
        <v>993</v>
      </c>
      <c r="C994" s="6">
        <v>18430</v>
      </c>
      <c r="D994" s="6">
        <v>19000</v>
      </c>
      <c r="E994" s="3">
        <f t="shared" si="15"/>
        <v>1.0309278350515463</v>
      </c>
    </row>
    <row r="995" spans="1:5" s="3" customFormat="1" x14ac:dyDescent="0.25">
      <c r="A995" s="4">
        <v>992</v>
      </c>
      <c r="B995" s="5" t="s">
        <v>994</v>
      </c>
      <c r="C995" s="6">
        <v>1980</v>
      </c>
      <c r="D995" s="6">
        <v>1980</v>
      </c>
      <c r="E995" s="3">
        <f t="shared" si="15"/>
        <v>1</v>
      </c>
    </row>
    <row r="996" spans="1:5" s="3" customFormat="1" x14ac:dyDescent="0.25">
      <c r="A996" s="4">
        <v>993</v>
      </c>
      <c r="B996" s="7" t="s">
        <v>995</v>
      </c>
      <c r="C996" s="6">
        <v>121380</v>
      </c>
      <c r="D996" s="6">
        <v>121380</v>
      </c>
      <c r="E996" s="3">
        <f t="shared" si="15"/>
        <v>1</v>
      </c>
    </row>
    <row r="997" spans="1:5" s="3" customFormat="1" x14ac:dyDescent="0.25">
      <c r="A997" s="4">
        <v>994</v>
      </c>
      <c r="B997" s="5" t="s">
        <v>996</v>
      </c>
      <c r="C997" s="6">
        <v>25000</v>
      </c>
      <c r="D997" s="6">
        <v>25000</v>
      </c>
      <c r="E997" s="3">
        <f t="shared" si="15"/>
        <v>1</v>
      </c>
    </row>
    <row r="998" spans="1:5" s="3" customFormat="1" x14ac:dyDescent="0.25">
      <c r="A998" s="4">
        <v>995</v>
      </c>
      <c r="B998" s="5" t="s">
        <v>997</v>
      </c>
      <c r="C998" s="6">
        <v>500</v>
      </c>
      <c r="D998" s="6">
        <v>500</v>
      </c>
      <c r="E998" s="3">
        <f t="shared" si="15"/>
        <v>1</v>
      </c>
    </row>
    <row r="999" spans="1:5" s="3" customFormat="1" x14ac:dyDescent="0.25">
      <c r="A999" s="4">
        <v>996</v>
      </c>
      <c r="B999" s="5" t="s">
        <v>998</v>
      </c>
      <c r="C999" s="6">
        <v>6400</v>
      </c>
      <c r="D999" s="6">
        <v>6400</v>
      </c>
      <c r="E999" s="3">
        <f t="shared" si="15"/>
        <v>1</v>
      </c>
    </row>
    <row r="1000" spans="1:5" s="3" customFormat="1" x14ac:dyDescent="0.25">
      <c r="A1000" s="4">
        <v>997</v>
      </c>
      <c r="B1000" s="5" t="s">
        <v>999</v>
      </c>
      <c r="C1000" s="6">
        <v>1000</v>
      </c>
      <c r="D1000" s="6">
        <v>1000</v>
      </c>
      <c r="E1000" s="3">
        <f t="shared" si="15"/>
        <v>1</v>
      </c>
    </row>
    <row r="1001" spans="1:5" s="3" customFormat="1" x14ac:dyDescent="0.25">
      <c r="A1001" s="4">
        <v>998</v>
      </c>
      <c r="B1001" s="5" t="s">
        <v>1000</v>
      </c>
      <c r="C1001" s="6">
        <v>9840</v>
      </c>
      <c r="D1001" s="6">
        <v>10290</v>
      </c>
      <c r="E1001" s="3">
        <f t="shared" si="15"/>
        <v>1.0457317073170731</v>
      </c>
    </row>
    <row r="1002" spans="1:5" s="3" customFormat="1" x14ac:dyDescent="0.25">
      <c r="A1002" s="4">
        <v>999</v>
      </c>
      <c r="B1002" s="5" t="s">
        <v>1001</v>
      </c>
      <c r="C1002" s="6">
        <v>30200</v>
      </c>
      <c r="D1002" s="6">
        <v>135900</v>
      </c>
      <c r="E1002" s="3">
        <f t="shared" si="15"/>
        <v>4.5</v>
      </c>
    </row>
    <row r="1003" spans="1:5" s="3" customFormat="1" x14ac:dyDescent="0.25">
      <c r="A1003" s="4">
        <v>1000</v>
      </c>
      <c r="B1003" s="5" t="s">
        <v>1002</v>
      </c>
      <c r="C1003" s="6">
        <v>21700</v>
      </c>
      <c r="D1003" s="6">
        <v>21700</v>
      </c>
      <c r="E1003" s="3">
        <f t="shared" si="15"/>
        <v>1</v>
      </c>
    </row>
    <row r="1004" spans="1:5" s="3" customFormat="1" x14ac:dyDescent="0.25">
      <c r="A1004" s="4">
        <v>1001</v>
      </c>
      <c r="B1004" s="5" t="s">
        <v>1003</v>
      </c>
      <c r="C1004" s="6">
        <v>72200</v>
      </c>
      <c r="D1004" s="6">
        <v>177500</v>
      </c>
      <c r="E1004" s="3">
        <f t="shared" si="15"/>
        <v>2.4584487534626041</v>
      </c>
    </row>
    <row r="1005" spans="1:5" s="3" customFormat="1" x14ac:dyDescent="0.25">
      <c r="A1005" s="4">
        <v>1002</v>
      </c>
      <c r="B1005" s="5" t="s">
        <v>1004</v>
      </c>
      <c r="C1005" s="6">
        <v>94500</v>
      </c>
      <c r="D1005" s="6">
        <v>106050</v>
      </c>
      <c r="E1005" s="3">
        <f t="shared" si="15"/>
        <v>1.1222222222222222</v>
      </c>
    </row>
    <row r="1006" spans="1:5" s="3" customFormat="1" x14ac:dyDescent="0.25">
      <c r="A1006" s="4">
        <v>1003</v>
      </c>
      <c r="B1006" s="5" t="s">
        <v>1005</v>
      </c>
      <c r="C1006" s="6">
        <v>1650</v>
      </c>
      <c r="D1006" s="6">
        <v>1650</v>
      </c>
      <c r="E1006" s="3">
        <f t="shared" si="15"/>
        <v>1</v>
      </c>
    </row>
    <row r="1007" spans="1:5" s="3" customFormat="1" x14ac:dyDescent="0.25">
      <c r="A1007" s="4">
        <v>1004</v>
      </c>
      <c r="B1007" s="5" t="s">
        <v>1006</v>
      </c>
      <c r="C1007" s="6">
        <v>13000</v>
      </c>
      <c r="D1007" s="6">
        <v>13000</v>
      </c>
      <c r="E1007" s="3">
        <f t="shared" si="15"/>
        <v>1</v>
      </c>
    </row>
    <row r="1008" spans="1:5" s="3" customFormat="1" x14ac:dyDescent="0.25">
      <c r="A1008" s="4">
        <v>1005</v>
      </c>
      <c r="B1008" s="5" t="s">
        <v>1007</v>
      </c>
      <c r="C1008" s="6">
        <v>10000</v>
      </c>
      <c r="D1008" s="6">
        <v>10000</v>
      </c>
      <c r="E1008" s="3">
        <f t="shared" si="15"/>
        <v>1</v>
      </c>
    </row>
    <row r="1009" spans="1:5" s="3" customFormat="1" x14ac:dyDescent="0.25">
      <c r="A1009" s="4">
        <v>1006</v>
      </c>
      <c r="B1009" s="5" t="s">
        <v>1008</v>
      </c>
      <c r="C1009" s="6">
        <v>11580</v>
      </c>
      <c r="D1009" s="6">
        <v>11730</v>
      </c>
      <c r="E1009" s="3">
        <f t="shared" si="15"/>
        <v>1.0129533678756477</v>
      </c>
    </row>
    <row r="1010" spans="1:5" s="3" customFormat="1" x14ac:dyDescent="0.25">
      <c r="A1010" s="4">
        <v>1007</v>
      </c>
      <c r="B1010" s="5" t="s">
        <v>1009</v>
      </c>
      <c r="C1010" s="6">
        <v>6000</v>
      </c>
      <c r="D1010" s="6">
        <v>6000</v>
      </c>
      <c r="E1010" s="3">
        <f t="shared" si="15"/>
        <v>1</v>
      </c>
    </row>
    <row r="1011" spans="1:5" s="3" customFormat="1" x14ac:dyDescent="0.25">
      <c r="A1011" s="4">
        <v>1008</v>
      </c>
      <c r="B1011" s="5" t="s">
        <v>1010</v>
      </c>
      <c r="C1011" s="6">
        <v>40720</v>
      </c>
      <c r="D1011" s="6">
        <v>51520</v>
      </c>
      <c r="E1011" s="3">
        <f t="shared" si="15"/>
        <v>1.2652259332023577</v>
      </c>
    </row>
    <row r="1012" spans="1:5" s="3" customFormat="1" x14ac:dyDescent="0.25">
      <c r="A1012" s="4">
        <v>1009</v>
      </c>
      <c r="B1012" s="5" t="s">
        <v>1011</v>
      </c>
      <c r="C1012" s="6">
        <v>12890</v>
      </c>
      <c r="D1012" s="6">
        <v>12890</v>
      </c>
      <c r="E1012" s="3">
        <f t="shared" si="15"/>
        <v>1</v>
      </c>
    </row>
    <row r="1013" spans="1:5" s="3" customFormat="1" x14ac:dyDescent="0.25">
      <c r="A1013" s="4">
        <v>1010</v>
      </c>
      <c r="B1013" s="5" t="s">
        <v>1012</v>
      </c>
      <c r="C1013" s="6">
        <v>140000</v>
      </c>
      <c r="D1013" s="6">
        <v>140000</v>
      </c>
      <c r="E1013" s="3">
        <f t="shared" si="15"/>
        <v>1</v>
      </c>
    </row>
    <row r="1014" spans="1:5" s="3" customFormat="1" x14ac:dyDescent="0.25">
      <c r="A1014" s="4">
        <v>1011</v>
      </c>
      <c r="B1014" s="5" t="s">
        <v>1013</v>
      </c>
      <c r="C1014" s="6">
        <v>390</v>
      </c>
      <c r="D1014" s="6">
        <v>390</v>
      </c>
      <c r="E1014" s="3">
        <f t="shared" si="15"/>
        <v>1</v>
      </c>
    </row>
    <row r="1015" spans="1:5" s="3" customFormat="1" x14ac:dyDescent="0.25">
      <c r="A1015" s="4">
        <v>1012</v>
      </c>
      <c r="B1015" s="5" t="s">
        <v>1014</v>
      </c>
      <c r="C1015" s="6">
        <v>10790</v>
      </c>
      <c r="D1015" s="6">
        <v>10790</v>
      </c>
      <c r="E1015" s="3">
        <f t="shared" si="15"/>
        <v>1</v>
      </c>
    </row>
    <row r="1016" spans="1:5" s="3" customFormat="1" x14ac:dyDescent="0.25">
      <c r="A1016" s="4">
        <v>1013</v>
      </c>
      <c r="B1016" s="5" t="s">
        <v>1015</v>
      </c>
      <c r="C1016" s="6">
        <v>1200</v>
      </c>
      <c r="D1016" s="6">
        <v>1200</v>
      </c>
      <c r="E1016" s="3">
        <f t="shared" si="15"/>
        <v>1</v>
      </c>
    </row>
    <row r="1017" spans="1:5" s="3" customFormat="1" x14ac:dyDescent="0.25">
      <c r="A1017" s="4">
        <v>1014</v>
      </c>
      <c r="B1017" s="5" t="s">
        <v>1016</v>
      </c>
      <c r="C1017" s="6">
        <v>26170</v>
      </c>
      <c r="D1017" s="6">
        <v>26170</v>
      </c>
      <c r="E1017" s="3">
        <f t="shared" si="15"/>
        <v>1</v>
      </c>
    </row>
    <row r="1018" spans="1:5" s="3" customFormat="1" x14ac:dyDescent="0.25">
      <c r="A1018" s="4">
        <v>1015</v>
      </c>
      <c r="B1018" s="5" t="s">
        <v>1017</v>
      </c>
      <c r="C1018" s="6">
        <v>500</v>
      </c>
      <c r="D1018" s="6">
        <v>500</v>
      </c>
      <c r="E1018" s="3">
        <f t="shared" si="15"/>
        <v>1</v>
      </c>
    </row>
    <row r="1019" spans="1:5" s="3" customFormat="1" x14ac:dyDescent="0.25">
      <c r="A1019" s="4">
        <v>1016</v>
      </c>
      <c r="B1019" s="5" t="s">
        <v>1018</v>
      </c>
      <c r="C1019" s="6">
        <v>320</v>
      </c>
      <c r="D1019" s="6">
        <v>470</v>
      </c>
      <c r="E1019" s="3">
        <f t="shared" si="15"/>
        <v>1.46875</v>
      </c>
    </row>
    <row r="1020" spans="1:5" s="3" customFormat="1" x14ac:dyDescent="0.25">
      <c r="A1020" s="4">
        <v>1017</v>
      </c>
      <c r="B1020" s="5" t="s">
        <v>1019</v>
      </c>
      <c r="C1020" s="6">
        <v>65100</v>
      </c>
      <c r="D1020" s="6">
        <v>162750</v>
      </c>
      <c r="E1020" s="3">
        <f t="shared" si="15"/>
        <v>2.5</v>
      </c>
    </row>
    <row r="1021" spans="1:5" s="3" customFormat="1" x14ac:dyDescent="0.25">
      <c r="A1021" s="4">
        <v>1018</v>
      </c>
      <c r="B1021" s="5" t="s">
        <v>1020</v>
      </c>
      <c r="C1021" s="6">
        <v>7300</v>
      </c>
      <c r="D1021" s="6">
        <v>7300</v>
      </c>
      <c r="E1021" s="3">
        <f t="shared" si="15"/>
        <v>1</v>
      </c>
    </row>
    <row r="1022" spans="1:5" s="3" customFormat="1" x14ac:dyDescent="0.25">
      <c r="A1022" s="4">
        <v>1019</v>
      </c>
      <c r="B1022" s="5" t="s">
        <v>1021</v>
      </c>
      <c r="C1022" s="6">
        <v>2010</v>
      </c>
      <c r="D1022" s="6">
        <v>2010</v>
      </c>
      <c r="E1022" s="3">
        <f t="shared" si="15"/>
        <v>1</v>
      </c>
    </row>
    <row r="1023" spans="1:5" s="3" customFormat="1" x14ac:dyDescent="0.25">
      <c r="A1023" s="4">
        <v>1020</v>
      </c>
      <c r="B1023" s="5" t="s">
        <v>1022</v>
      </c>
      <c r="C1023" s="6">
        <v>32530</v>
      </c>
      <c r="D1023" s="6">
        <v>40630</v>
      </c>
      <c r="E1023" s="3">
        <f t="shared" si="15"/>
        <v>1.249000922225638</v>
      </c>
    </row>
    <row r="1024" spans="1:5" s="3" customFormat="1" x14ac:dyDescent="0.25">
      <c r="A1024" s="4">
        <v>1021</v>
      </c>
      <c r="B1024" s="5" t="s">
        <v>1023</v>
      </c>
      <c r="C1024" s="6">
        <v>500</v>
      </c>
      <c r="D1024" s="6">
        <v>500</v>
      </c>
      <c r="E1024" s="3">
        <f t="shared" si="15"/>
        <v>1</v>
      </c>
    </row>
    <row r="1025" spans="1:5" s="3" customFormat="1" x14ac:dyDescent="0.25">
      <c r="A1025" s="4">
        <v>1022</v>
      </c>
      <c r="B1025" s="5" t="s">
        <v>1024</v>
      </c>
      <c r="C1025" s="6">
        <v>19980</v>
      </c>
      <c r="D1025" s="6">
        <v>19980</v>
      </c>
      <c r="E1025" s="3">
        <f t="shared" si="15"/>
        <v>1</v>
      </c>
    </row>
    <row r="1026" spans="1:5" s="3" customFormat="1" x14ac:dyDescent="0.25">
      <c r="A1026" s="4">
        <v>1023</v>
      </c>
      <c r="B1026" s="5" t="s">
        <v>1025</v>
      </c>
      <c r="C1026" s="6">
        <v>26920</v>
      </c>
      <c r="D1026" s="6">
        <v>27070</v>
      </c>
      <c r="E1026" s="3">
        <f t="shared" si="15"/>
        <v>1.0055720653789004</v>
      </c>
    </row>
    <row r="1027" spans="1:5" s="3" customFormat="1" x14ac:dyDescent="0.25">
      <c r="A1027" s="4">
        <v>1024</v>
      </c>
      <c r="B1027" s="5" t="s">
        <v>1026</v>
      </c>
      <c r="C1027" s="6">
        <v>9120</v>
      </c>
      <c r="D1027" s="6">
        <v>9120</v>
      </c>
      <c r="E1027" s="3">
        <f t="shared" si="15"/>
        <v>1</v>
      </c>
    </row>
    <row r="1028" spans="1:5" s="3" customFormat="1" x14ac:dyDescent="0.25">
      <c r="A1028" s="4">
        <v>1025</v>
      </c>
      <c r="B1028" s="5" t="s">
        <v>1027</v>
      </c>
      <c r="C1028" s="6">
        <v>900</v>
      </c>
      <c r="D1028" s="6">
        <v>900</v>
      </c>
      <c r="E1028" s="3">
        <f t="shared" si="15"/>
        <v>1</v>
      </c>
    </row>
    <row r="1029" spans="1:5" s="3" customFormat="1" x14ac:dyDescent="0.25">
      <c r="A1029" s="4">
        <v>1026</v>
      </c>
      <c r="B1029" s="5" t="s">
        <v>1028</v>
      </c>
      <c r="C1029" s="6">
        <v>3200</v>
      </c>
      <c r="D1029" s="6">
        <v>8000</v>
      </c>
      <c r="E1029" s="3">
        <f t="shared" ref="E1029:E1092" si="16">D1029/C1029</f>
        <v>2.5</v>
      </c>
    </row>
    <row r="1030" spans="1:5" s="3" customFormat="1" x14ac:dyDescent="0.25">
      <c r="A1030" s="4">
        <v>1027</v>
      </c>
      <c r="B1030" s="5" t="s">
        <v>1029</v>
      </c>
      <c r="C1030" s="6">
        <v>1200</v>
      </c>
      <c r="D1030" s="6">
        <v>1950</v>
      </c>
      <c r="E1030" s="3">
        <f t="shared" si="16"/>
        <v>1.625</v>
      </c>
    </row>
    <row r="1031" spans="1:5" s="3" customFormat="1" x14ac:dyDescent="0.25">
      <c r="A1031" s="4">
        <v>1028</v>
      </c>
      <c r="B1031" s="5" t="s">
        <v>1030</v>
      </c>
      <c r="C1031" s="6">
        <v>16970</v>
      </c>
      <c r="D1031" s="6">
        <v>18320</v>
      </c>
      <c r="E1031" s="3">
        <f t="shared" si="16"/>
        <v>1.079552150854449</v>
      </c>
    </row>
    <row r="1032" spans="1:5" s="3" customFormat="1" x14ac:dyDescent="0.25">
      <c r="A1032" s="4">
        <v>1029</v>
      </c>
      <c r="B1032" s="5" t="s">
        <v>1031</v>
      </c>
      <c r="C1032" s="6">
        <v>1000</v>
      </c>
      <c r="D1032" s="6">
        <v>1000</v>
      </c>
      <c r="E1032" s="3">
        <f t="shared" si="16"/>
        <v>1</v>
      </c>
    </row>
    <row r="1033" spans="1:5" s="3" customFormat="1" x14ac:dyDescent="0.25">
      <c r="A1033" s="4">
        <v>1030</v>
      </c>
      <c r="B1033" s="5" t="s">
        <v>1032</v>
      </c>
      <c r="C1033" s="6">
        <v>200010</v>
      </c>
      <c r="D1033" s="6">
        <v>200010</v>
      </c>
      <c r="E1033" s="3">
        <f t="shared" si="16"/>
        <v>1</v>
      </c>
    </row>
    <row r="1034" spans="1:5" s="3" customFormat="1" x14ac:dyDescent="0.25">
      <c r="A1034" s="4">
        <v>1031</v>
      </c>
      <c r="B1034" s="5" t="s">
        <v>1033</v>
      </c>
      <c r="C1034" s="6">
        <v>25950</v>
      </c>
      <c r="D1034" s="6">
        <v>25950</v>
      </c>
      <c r="E1034" s="3">
        <f t="shared" si="16"/>
        <v>1</v>
      </c>
    </row>
    <row r="1035" spans="1:5" s="3" customFormat="1" x14ac:dyDescent="0.25">
      <c r="A1035" s="4">
        <v>1032</v>
      </c>
      <c r="B1035" s="5" t="s">
        <v>1034</v>
      </c>
      <c r="C1035" s="6">
        <v>24390</v>
      </c>
      <c r="D1035" s="6">
        <v>24990</v>
      </c>
      <c r="E1035" s="3">
        <f t="shared" si="16"/>
        <v>1.0246002460024601</v>
      </c>
    </row>
    <row r="1036" spans="1:5" s="3" customFormat="1" x14ac:dyDescent="0.25">
      <c r="A1036" s="4">
        <v>1033</v>
      </c>
      <c r="B1036" s="5" t="s">
        <v>1035</v>
      </c>
      <c r="C1036" s="6">
        <v>2500</v>
      </c>
      <c r="D1036" s="6">
        <v>6250</v>
      </c>
      <c r="E1036" s="3">
        <f t="shared" si="16"/>
        <v>2.5</v>
      </c>
    </row>
    <row r="1037" spans="1:5" s="3" customFormat="1" x14ac:dyDescent="0.25">
      <c r="A1037" s="4">
        <v>1034</v>
      </c>
      <c r="B1037" s="5" t="s">
        <v>1036</v>
      </c>
      <c r="C1037" s="6">
        <v>1200</v>
      </c>
      <c r="D1037" s="6">
        <v>1200</v>
      </c>
      <c r="E1037" s="3">
        <f t="shared" si="16"/>
        <v>1</v>
      </c>
    </row>
    <row r="1038" spans="1:5" s="3" customFormat="1" x14ac:dyDescent="0.25">
      <c r="A1038" s="4">
        <v>1035</v>
      </c>
      <c r="B1038" s="5" t="s">
        <v>1037</v>
      </c>
      <c r="C1038" s="6">
        <v>25260</v>
      </c>
      <c r="D1038" s="6">
        <v>60000</v>
      </c>
      <c r="E1038" s="3">
        <f t="shared" si="16"/>
        <v>2.3752969121140142</v>
      </c>
    </row>
    <row r="1039" spans="1:5" s="3" customFormat="1" x14ac:dyDescent="0.25">
      <c r="A1039" s="4">
        <v>1036</v>
      </c>
      <c r="B1039" s="5" t="s">
        <v>1038</v>
      </c>
      <c r="C1039" s="6">
        <v>4500</v>
      </c>
      <c r="D1039" s="6">
        <v>4500</v>
      </c>
      <c r="E1039" s="3">
        <f t="shared" si="16"/>
        <v>1</v>
      </c>
    </row>
    <row r="1040" spans="1:5" s="3" customFormat="1" x14ac:dyDescent="0.25">
      <c r="A1040" s="4">
        <v>1037</v>
      </c>
      <c r="B1040" s="5" t="s">
        <v>1039</v>
      </c>
      <c r="C1040" s="6">
        <v>47200</v>
      </c>
      <c r="D1040" s="6">
        <v>47200</v>
      </c>
      <c r="E1040" s="3">
        <f t="shared" si="16"/>
        <v>1</v>
      </c>
    </row>
    <row r="1041" spans="1:5" s="3" customFormat="1" x14ac:dyDescent="0.25">
      <c r="A1041" s="4">
        <v>1038</v>
      </c>
      <c r="B1041" s="5" t="s">
        <v>1040</v>
      </c>
      <c r="C1041" s="6">
        <v>33610</v>
      </c>
      <c r="D1041" s="6">
        <v>75160</v>
      </c>
      <c r="E1041" s="3">
        <f t="shared" si="16"/>
        <v>2.2362392145194883</v>
      </c>
    </row>
    <row r="1042" spans="1:5" s="3" customFormat="1" x14ac:dyDescent="0.25">
      <c r="A1042" s="4">
        <v>1039</v>
      </c>
      <c r="B1042" s="5" t="s">
        <v>1041</v>
      </c>
      <c r="C1042" s="6">
        <v>1720</v>
      </c>
      <c r="D1042" s="6">
        <v>1720</v>
      </c>
      <c r="E1042" s="3">
        <f t="shared" si="16"/>
        <v>1</v>
      </c>
    </row>
    <row r="1043" spans="1:5" s="3" customFormat="1" x14ac:dyDescent="0.25">
      <c r="A1043" s="4">
        <v>1040</v>
      </c>
      <c r="B1043" s="5" t="s">
        <v>1042</v>
      </c>
      <c r="C1043" s="6">
        <v>55000</v>
      </c>
      <c r="D1043" s="6">
        <v>55000</v>
      </c>
      <c r="E1043" s="3">
        <f t="shared" si="16"/>
        <v>1</v>
      </c>
    </row>
    <row r="1044" spans="1:5" s="3" customFormat="1" x14ac:dyDescent="0.25">
      <c r="A1044" s="4">
        <v>1041</v>
      </c>
      <c r="B1044" s="5" t="s">
        <v>1043</v>
      </c>
      <c r="C1044" s="6">
        <v>2920</v>
      </c>
      <c r="D1044" s="6">
        <v>2920</v>
      </c>
      <c r="E1044" s="3">
        <f t="shared" si="16"/>
        <v>1</v>
      </c>
    </row>
    <row r="1045" spans="1:5" s="3" customFormat="1" x14ac:dyDescent="0.25">
      <c r="A1045" s="4">
        <v>1042</v>
      </c>
      <c r="B1045" s="5" t="s">
        <v>1044</v>
      </c>
      <c r="C1045" s="6">
        <v>2220</v>
      </c>
      <c r="D1045" s="6">
        <v>2220</v>
      </c>
      <c r="E1045" s="3">
        <f t="shared" si="16"/>
        <v>1</v>
      </c>
    </row>
    <row r="1046" spans="1:5" s="3" customFormat="1" x14ac:dyDescent="0.25">
      <c r="A1046" s="4">
        <v>1043</v>
      </c>
      <c r="B1046" s="5" t="s">
        <v>1045</v>
      </c>
      <c r="C1046" s="6">
        <v>5410</v>
      </c>
      <c r="D1046" s="6">
        <v>6010</v>
      </c>
      <c r="E1046" s="3">
        <f t="shared" si="16"/>
        <v>1.1109057301293901</v>
      </c>
    </row>
    <row r="1047" spans="1:5" s="3" customFormat="1" x14ac:dyDescent="0.25">
      <c r="A1047" s="4">
        <v>1044</v>
      </c>
      <c r="B1047" s="5" t="s">
        <v>1046</v>
      </c>
      <c r="C1047" s="6">
        <v>10000</v>
      </c>
      <c r="D1047" s="6">
        <v>10000</v>
      </c>
      <c r="E1047" s="3">
        <f t="shared" si="16"/>
        <v>1</v>
      </c>
    </row>
    <row r="1048" spans="1:5" s="3" customFormat="1" x14ac:dyDescent="0.25">
      <c r="A1048" s="4">
        <v>1045</v>
      </c>
      <c r="B1048" s="5" t="s">
        <v>1047</v>
      </c>
      <c r="C1048" s="6">
        <v>9560</v>
      </c>
      <c r="D1048" s="6">
        <v>9560</v>
      </c>
      <c r="E1048" s="3">
        <f t="shared" si="16"/>
        <v>1</v>
      </c>
    </row>
    <row r="1049" spans="1:5" s="3" customFormat="1" x14ac:dyDescent="0.25">
      <c r="A1049" s="4">
        <v>1046</v>
      </c>
      <c r="B1049" s="5" t="s">
        <v>1048</v>
      </c>
      <c r="C1049" s="6">
        <v>8820</v>
      </c>
      <c r="D1049" s="6">
        <v>8820</v>
      </c>
      <c r="E1049" s="3">
        <f t="shared" si="16"/>
        <v>1</v>
      </c>
    </row>
    <row r="1050" spans="1:5" s="3" customFormat="1" x14ac:dyDescent="0.25">
      <c r="A1050" s="4">
        <v>1047</v>
      </c>
      <c r="B1050" s="5" t="s">
        <v>1049</v>
      </c>
      <c r="C1050" s="6">
        <v>4040</v>
      </c>
      <c r="D1050" s="6">
        <v>4640</v>
      </c>
      <c r="E1050" s="3">
        <f t="shared" si="16"/>
        <v>1.1485148514851484</v>
      </c>
    </row>
    <row r="1051" spans="1:5" s="3" customFormat="1" x14ac:dyDescent="0.25">
      <c r="A1051" s="4">
        <v>1048</v>
      </c>
      <c r="B1051" s="5" t="s">
        <v>1050</v>
      </c>
      <c r="C1051" s="6">
        <v>2840</v>
      </c>
      <c r="D1051" s="6">
        <v>2840</v>
      </c>
      <c r="E1051" s="3">
        <f t="shared" si="16"/>
        <v>1</v>
      </c>
    </row>
    <row r="1052" spans="1:5" s="3" customFormat="1" x14ac:dyDescent="0.25">
      <c r="A1052" s="4">
        <v>1049</v>
      </c>
      <c r="B1052" s="5" t="s">
        <v>1051</v>
      </c>
      <c r="C1052" s="6">
        <v>2000</v>
      </c>
      <c r="D1052" s="6">
        <v>5000</v>
      </c>
      <c r="E1052" s="3">
        <f t="shared" si="16"/>
        <v>2.5</v>
      </c>
    </row>
    <row r="1053" spans="1:5" s="3" customFormat="1" x14ac:dyDescent="0.25">
      <c r="A1053" s="4">
        <v>1050</v>
      </c>
      <c r="B1053" s="5" t="s">
        <v>1052</v>
      </c>
      <c r="C1053" s="6">
        <v>1000</v>
      </c>
      <c r="D1053" s="6">
        <v>1000</v>
      </c>
      <c r="E1053" s="3">
        <f t="shared" si="16"/>
        <v>1</v>
      </c>
    </row>
    <row r="1054" spans="1:5" s="3" customFormat="1" x14ac:dyDescent="0.25">
      <c r="A1054" s="4">
        <v>1051</v>
      </c>
      <c r="B1054" s="5" t="s">
        <v>1053</v>
      </c>
      <c r="C1054" s="6">
        <v>3780</v>
      </c>
      <c r="D1054" s="6">
        <v>3780</v>
      </c>
      <c r="E1054" s="3">
        <f t="shared" si="16"/>
        <v>1</v>
      </c>
    </row>
    <row r="1055" spans="1:5" s="3" customFormat="1" x14ac:dyDescent="0.25">
      <c r="A1055" s="4">
        <v>1052</v>
      </c>
      <c r="B1055" s="5" t="s">
        <v>1054</v>
      </c>
      <c r="C1055" s="6">
        <v>4160</v>
      </c>
      <c r="D1055" s="6">
        <v>4160</v>
      </c>
      <c r="E1055" s="3">
        <f t="shared" si="16"/>
        <v>1</v>
      </c>
    </row>
    <row r="1056" spans="1:5" s="3" customFormat="1" x14ac:dyDescent="0.25">
      <c r="A1056" s="4">
        <v>1053</v>
      </c>
      <c r="B1056" s="5" t="s">
        <v>1055</v>
      </c>
      <c r="C1056" s="6">
        <v>7560</v>
      </c>
      <c r="D1056" s="6">
        <v>7560</v>
      </c>
      <c r="E1056" s="3">
        <f t="shared" si="16"/>
        <v>1</v>
      </c>
    </row>
    <row r="1057" spans="1:5" s="3" customFormat="1" x14ac:dyDescent="0.25">
      <c r="A1057" s="4">
        <v>1054</v>
      </c>
      <c r="B1057" s="5" t="s">
        <v>1056</v>
      </c>
      <c r="C1057" s="6">
        <v>2100</v>
      </c>
      <c r="D1057" s="6">
        <v>2100</v>
      </c>
      <c r="E1057" s="3">
        <f t="shared" si="16"/>
        <v>1</v>
      </c>
    </row>
    <row r="1058" spans="1:5" s="3" customFormat="1" x14ac:dyDescent="0.25">
      <c r="A1058" s="4">
        <v>1055</v>
      </c>
      <c r="B1058" s="5" t="s">
        <v>1057</v>
      </c>
      <c r="C1058" s="6">
        <v>20000</v>
      </c>
      <c r="D1058" s="6">
        <v>20000</v>
      </c>
      <c r="E1058" s="3">
        <f t="shared" si="16"/>
        <v>1</v>
      </c>
    </row>
    <row r="1059" spans="1:5" s="3" customFormat="1" x14ac:dyDescent="0.25">
      <c r="A1059" s="4">
        <v>1056</v>
      </c>
      <c r="B1059" s="5" t="s">
        <v>1058</v>
      </c>
      <c r="C1059" s="6">
        <v>8000</v>
      </c>
      <c r="D1059" s="6">
        <v>8000</v>
      </c>
      <c r="E1059" s="3">
        <f t="shared" si="16"/>
        <v>1</v>
      </c>
    </row>
    <row r="1060" spans="1:5" s="3" customFormat="1" x14ac:dyDescent="0.25">
      <c r="A1060" s="4">
        <v>1057</v>
      </c>
      <c r="B1060" s="5" t="s">
        <v>1059</v>
      </c>
      <c r="C1060" s="6">
        <v>20000</v>
      </c>
      <c r="D1060" s="6">
        <v>20000</v>
      </c>
      <c r="E1060" s="3">
        <f t="shared" si="16"/>
        <v>1</v>
      </c>
    </row>
    <row r="1061" spans="1:5" s="3" customFormat="1" x14ac:dyDescent="0.25">
      <c r="A1061" s="4">
        <v>1058</v>
      </c>
      <c r="B1061" s="5" t="s">
        <v>1060</v>
      </c>
      <c r="C1061" s="6">
        <v>36880</v>
      </c>
      <c r="D1061" s="6">
        <v>42680</v>
      </c>
      <c r="E1061" s="3">
        <f t="shared" si="16"/>
        <v>1.1572668112798266</v>
      </c>
    </row>
    <row r="1062" spans="1:5" s="3" customFormat="1" x14ac:dyDescent="0.25">
      <c r="A1062" s="4">
        <v>1059</v>
      </c>
      <c r="B1062" s="5" t="s">
        <v>1061</v>
      </c>
      <c r="C1062" s="6">
        <v>4000</v>
      </c>
      <c r="D1062" s="6">
        <v>4000</v>
      </c>
      <c r="E1062" s="3">
        <f t="shared" si="16"/>
        <v>1</v>
      </c>
    </row>
    <row r="1063" spans="1:5" s="3" customFormat="1" x14ac:dyDescent="0.25">
      <c r="A1063" s="4">
        <v>1060</v>
      </c>
      <c r="B1063" s="5" t="s">
        <v>1062</v>
      </c>
      <c r="C1063" s="6">
        <v>1600</v>
      </c>
      <c r="D1063" s="6">
        <v>4000</v>
      </c>
      <c r="E1063" s="3">
        <f t="shared" si="16"/>
        <v>2.5</v>
      </c>
    </row>
    <row r="1064" spans="1:5" s="3" customFormat="1" x14ac:dyDescent="0.25">
      <c r="A1064" s="4">
        <v>1061</v>
      </c>
      <c r="B1064" s="5" t="s">
        <v>1063</v>
      </c>
      <c r="C1064" s="6">
        <v>1000</v>
      </c>
      <c r="D1064" s="6">
        <v>2500</v>
      </c>
      <c r="E1064" s="3">
        <f t="shared" si="16"/>
        <v>2.5</v>
      </c>
    </row>
    <row r="1065" spans="1:5" s="3" customFormat="1" x14ac:dyDescent="0.25">
      <c r="A1065" s="4">
        <v>1062</v>
      </c>
      <c r="B1065" s="5" t="s">
        <v>1064</v>
      </c>
      <c r="C1065" s="6">
        <v>3330</v>
      </c>
      <c r="D1065" s="6">
        <v>6000</v>
      </c>
      <c r="E1065" s="3">
        <f t="shared" si="16"/>
        <v>1.8018018018018018</v>
      </c>
    </row>
    <row r="1066" spans="1:5" s="3" customFormat="1" x14ac:dyDescent="0.25">
      <c r="A1066" s="4">
        <v>1063</v>
      </c>
      <c r="B1066" s="5" t="s">
        <v>1065</v>
      </c>
      <c r="C1066" s="6">
        <v>5510</v>
      </c>
      <c r="D1066" s="6">
        <v>5510</v>
      </c>
      <c r="E1066" s="3">
        <f t="shared" si="16"/>
        <v>1</v>
      </c>
    </row>
    <row r="1067" spans="1:5" s="3" customFormat="1" x14ac:dyDescent="0.25">
      <c r="A1067" s="4">
        <v>1064</v>
      </c>
      <c r="B1067" s="5" t="s">
        <v>1066</v>
      </c>
      <c r="C1067" s="6">
        <v>600</v>
      </c>
      <c r="D1067" s="6">
        <v>600</v>
      </c>
      <c r="E1067" s="3">
        <f t="shared" si="16"/>
        <v>1</v>
      </c>
    </row>
    <row r="1068" spans="1:5" s="3" customFormat="1" x14ac:dyDescent="0.25">
      <c r="A1068" s="4">
        <v>1065</v>
      </c>
      <c r="B1068" s="5" t="s">
        <v>1067</v>
      </c>
      <c r="C1068" s="6">
        <v>12750</v>
      </c>
      <c r="D1068" s="6">
        <v>13650</v>
      </c>
      <c r="E1068" s="3">
        <f t="shared" si="16"/>
        <v>1.0705882352941176</v>
      </c>
    </row>
    <row r="1069" spans="1:5" s="3" customFormat="1" x14ac:dyDescent="0.25">
      <c r="A1069" s="4">
        <v>1066</v>
      </c>
      <c r="B1069" s="5" t="s">
        <v>1068</v>
      </c>
      <c r="C1069" s="6">
        <v>18620</v>
      </c>
      <c r="D1069" s="6">
        <v>25870</v>
      </c>
      <c r="E1069" s="3">
        <f t="shared" si="16"/>
        <v>1.3893662728249194</v>
      </c>
    </row>
    <row r="1070" spans="1:5" s="3" customFormat="1" x14ac:dyDescent="0.25">
      <c r="A1070" s="4">
        <v>1067</v>
      </c>
      <c r="B1070" s="5" t="s">
        <v>1069</v>
      </c>
      <c r="C1070" s="6">
        <v>2130</v>
      </c>
      <c r="D1070" s="6">
        <v>2130</v>
      </c>
      <c r="E1070" s="3">
        <f t="shared" si="16"/>
        <v>1</v>
      </c>
    </row>
    <row r="1071" spans="1:5" s="3" customFormat="1" x14ac:dyDescent="0.25">
      <c r="A1071" s="4">
        <v>1068</v>
      </c>
      <c r="B1071" s="5" t="s">
        <v>1070</v>
      </c>
      <c r="C1071" s="6">
        <v>1000</v>
      </c>
      <c r="D1071" s="6">
        <v>1000</v>
      </c>
      <c r="E1071" s="3">
        <f t="shared" si="16"/>
        <v>1</v>
      </c>
    </row>
    <row r="1072" spans="1:5" s="3" customFormat="1" x14ac:dyDescent="0.25">
      <c r="A1072" s="4">
        <v>1069</v>
      </c>
      <c r="B1072" s="5" t="s">
        <v>1071</v>
      </c>
      <c r="C1072" s="6">
        <v>11970</v>
      </c>
      <c r="D1072" s="6">
        <v>15270</v>
      </c>
      <c r="E1072" s="3">
        <f t="shared" si="16"/>
        <v>1.2756892230576442</v>
      </c>
    </row>
    <row r="1073" spans="1:5" s="3" customFormat="1" x14ac:dyDescent="0.25">
      <c r="A1073" s="4">
        <v>1070</v>
      </c>
      <c r="B1073" s="5" t="s">
        <v>1072</v>
      </c>
      <c r="C1073" s="6">
        <v>500</v>
      </c>
      <c r="D1073" s="6">
        <v>500</v>
      </c>
      <c r="E1073" s="3">
        <f t="shared" si="16"/>
        <v>1</v>
      </c>
    </row>
    <row r="1074" spans="1:5" s="3" customFormat="1" x14ac:dyDescent="0.25">
      <c r="A1074" s="4">
        <v>1071</v>
      </c>
      <c r="B1074" s="5" t="s">
        <v>1073</v>
      </c>
      <c r="C1074" s="6">
        <v>3000</v>
      </c>
      <c r="D1074" s="6">
        <v>7500</v>
      </c>
      <c r="E1074" s="3">
        <f t="shared" si="16"/>
        <v>2.5</v>
      </c>
    </row>
    <row r="1075" spans="1:5" s="3" customFormat="1" x14ac:dyDescent="0.25">
      <c r="A1075" s="4">
        <v>1072</v>
      </c>
      <c r="B1075" s="5" t="s">
        <v>1074</v>
      </c>
      <c r="C1075" s="6">
        <v>8300</v>
      </c>
      <c r="D1075" s="6">
        <v>8300</v>
      </c>
      <c r="E1075" s="3">
        <f t="shared" si="16"/>
        <v>1</v>
      </c>
    </row>
    <row r="1076" spans="1:5" s="3" customFormat="1" x14ac:dyDescent="0.25">
      <c r="A1076" s="4">
        <v>1073</v>
      </c>
      <c r="B1076" s="5" t="s">
        <v>1075</v>
      </c>
      <c r="C1076" s="6">
        <v>5180</v>
      </c>
      <c r="D1076" s="6">
        <v>5180</v>
      </c>
      <c r="E1076" s="3">
        <f t="shared" si="16"/>
        <v>1</v>
      </c>
    </row>
    <row r="1077" spans="1:5" s="3" customFormat="1" x14ac:dyDescent="0.25">
      <c r="A1077" s="4">
        <v>1074</v>
      </c>
      <c r="B1077" s="5" t="s">
        <v>1076</v>
      </c>
      <c r="C1077" s="6">
        <v>6700</v>
      </c>
      <c r="D1077" s="6">
        <v>6700</v>
      </c>
      <c r="E1077" s="3">
        <f t="shared" si="16"/>
        <v>1</v>
      </c>
    </row>
    <row r="1078" spans="1:5" s="3" customFormat="1" x14ac:dyDescent="0.25">
      <c r="A1078" s="4">
        <v>1075</v>
      </c>
      <c r="B1078" s="5" t="s">
        <v>1077</v>
      </c>
      <c r="C1078" s="6">
        <v>10000</v>
      </c>
      <c r="D1078" s="6">
        <v>10000</v>
      </c>
      <c r="E1078" s="3">
        <f t="shared" si="16"/>
        <v>1</v>
      </c>
    </row>
    <row r="1079" spans="1:5" s="3" customFormat="1" x14ac:dyDescent="0.25">
      <c r="A1079" s="4">
        <v>1076</v>
      </c>
      <c r="B1079" s="5" t="s">
        <v>1078</v>
      </c>
      <c r="C1079" s="6">
        <v>78510</v>
      </c>
      <c r="D1079" s="6">
        <v>78510</v>
      </c>
      <c r="E1079" s="3">
        <f t="shared" si="16"/>
        <v>1</v>
      </c>
    </row>
    <row r="1080" spans="1:5" s="3" customFormat="1" x14ac:dyDescent="0.25">
      <c r="A1080" s="4">
        <v>1077</v>
      </c>
      <c r="B1080" s="5" t="s">
        <v>1079</v>
      </c>
      <c r="C1080" s="6">
        <v>27790</v>
      </c>
      <c r="D1080" s="6">
        <v>27790</v>
      </c>
      <c r="E1080" s="3">
        <f t="shared" si="16"/>
        <v>1</v>
      </c>
    </row>
    <row r="1081" spans="1:5" s="3" customFormat="1" x14ac:dyDescent="0.25">
      <c r="A1081" s="4">
        <v>1078</v>
      </c>
      <c r="B1081" s="5" t="s">
        <v>1080</v>
      </c>
      <c r="C1081" s="6">
        <v>32700</v>
      </c>
      <c r="D1081" s="6">
        <v>32700</v>
      </c>
      <c r="E1081" s="3">
        <f t="shared" si="16"/>
        <v>1</v>
      </c>
    </row>
    <row r="1082" spans="1:5" s="3" customFormat="1" x14ac:dyDescent="0.25">
      <c r="A1082" s="4">
        <v>1079</v>
      </c>
      <c r="B1082" s="5" t="s">
        <v>1081</v>
      </c>
      <c r="C1082" s="6">
        <v>10040</v>
      </c>
      <c r="D1082" s="6">
        <v>13040</v>
      </c>
      <c r="E1082" s="3">
        <f t="shared" si="16"/>
        <v>1.298804780876494</v>
      </c>
    </row>
    <row r="1083" spans="1:5" s="3" customFormat="1" x14ac:dyDescent="0.25">
      <c r="A1083" s="4">
        <v>1080</v>
      </c>
      <c r="B1083" s="5" t="s">
        <v>1082</v>
      </c>
      <c r="C1083" s="6">
        <v>8210</v>
      </c>
      <c r="D1083" s="6">
        <v>14760</v>
      </c>
      <c r="E1083" s="3">
        <f t="shared" si="16"/>
        <v>1.7978075517661389</v>
      </c>
    </row>
    <row r="1084" spans="1:5" s="3" customFormat="1" x14ac:dyDescent="0.25">
      <c r="A1084" s="4">
        <v>1081</v>
      </c>
      <c r="B1084" s="5" t="s">
        <v>1083</v>
      </c>
      <c r="C1084" s="6">
        <v>16530</v>
      </c>
      <c r="D1084" s="6">
        <v>18180</v>
      </c>
      <c r="E1084" s="3">
        <f t="shared" si="16"/>
        <v>1.0998185117967332</v>
      </c>
    </row>
    <row r="1085" spans="1:5" s="3" customFormat="1" x14ac:dyDescent="0.25">
      <c r="A1085" s="4">
        <v>1082</v>
      </c>
      <c r="B1085" s="5" t="s">
        <v>1084</v>
      </c>
      <c r="C1085" s="6">
        <v>30280</v>
      </c>
      <c r="D1085" s="6">
        <v>34830</v>
      </c>
      <c r="E1085" s="3">
        <f t="shared" si="16"/>
        <v>1.1502642007926023</v>
      </c>
    </row>
    <row r="1086" spans="1:5" s="3" customFormat="1" x14ac:dyDescent="0.25">
      <c r="A1086" s="4">
        <v>1083</v>
      </c>
      <c r="B1086" s="5" t="s">
        <v>1085</v>
      </c>
      <c r="C1086" s="6">
        <v>900</v>
      </c>
      <c r="D1086" s="6">
        <v>900</v>
      </c>
      <c r="E1086" s="3">
        <f t="shared" si="16"/>
        <v>1</v>
      </c>
    </row>
    <row r="1087" spans="1:5" s="3" customFormat="1" x14ac:dyDescent="0.25">
      <c r="A1087" s="4">
        <v>1084</v>
      </c>
      <c r="B1087" s="5" t="s">
        <v>1086</v>
      </c>
      <c r="C1087" s="6">
        <v>1000</v>
      </c>
      <c r="D1087" s="6">
        <v>1000</v>
      </c>
      <c r="E1087" s="3">
        <f t="shared" si="16"/>
        <v>1</v>
      </c>
    </row>
    <row r="1088" spans="1:5" s="3" customFormat="1" x14ac:dyDescent="0.25">
      <c r="A1088" s="4">
        <v>1085</v>
      </c>
      <c r="B1088" s="5" t="s">
        <v>1087</v>
      </c>
      <c r="C1088" s="6">
        <v>6000</v>
      </c>
      <c r="D1088" s="6">
        <v>6000</v>
      </c>
      <c r="E1088" s="3">
        <f t="shared" si="16"/>
        <v>1</v>
      </c>
    </row>
    <row r="1089" spans="1:5" s="3" customFormat="1" x14ac:dyDescent="0.25">
      <c r="A1089" s="4">
        <v>1086</v>
      </c>
      <c r="B1089" s="5" t="s">
        <v>1088</v>
      </c>
      <c r="C1089" s="6">
        <v>5480</v>
      </c>
      <c r="D1089" s="6">
        <v>10630</v>
      </c>
      <c r="E1089" s="3">
        <f t="shared" si="16"/>
        <v>1.9397810218978102</v>
      </c>
    </row>
    <row r="1090" spans="1:5" s="3" customFormat="1" x14ac:dyDescent="0.25">
      <c r="A1090" s="4">
        <v>1087</v>
      </c>
      <c r="B1090" s="5" t="s">
        <v>1089</v>
      </c>
      <c r="C1090" s="6">
        <v>7500</v>
      </c>
      <c r="D1090" s="6">
        <v>7500</v>
      </c>
      <c r="E1090" s="3">
        <f t="shared" si="16"/>
        <v>1</v>
      </c>
    </row>
    <row r="1091" spans="1:5" s="3" customFormat="1" x14ac:dyDescent="0.25">
      <c r="A1091" s="4">
        <v>1088</v>
      </c>
      <c r="B1091" s="5" t="s">
        <v>1090</v>
      </c>
      <c r="C1091" s="6">
        <v>32400</v>
      </c>
      <c r="D1091" s="6">
        <v>39100</v>
      </c>
      <c r="E1091" s="3">
        <f t="shared" si="16"/>
        <v>1.2067901234567902</v>
      </c>
    </row>
    <row r="1092" spans="1:5" s="3" customFormat="1" x14ac:dyDescent="0.25">
      <c r="A1092" s="4">
        <v>1089</v>
      </c>
      <c r="B1092" s="5" t="s">
        <v>1091</v>
      </c>
      <c r="C1092" s="6">
        <v>12010</v>
      </c>
      <c r="D1092" s="6">
        <v>12010</v>
      </c>
      <c r="E1092" s="3">
        <f t="shared" si="16"/>
        <v>1</v>
      </c>
    </row>
    <row r="1093" spans="1:5" s="3" customFormat="1" x14ac:dyDescent="0.25">
      <c r="A1093" s="4">
        <v>1090</v>
      </c>
      <c r="B1093" s="5" t="s">
        <v>1092</v>
      </c>
      <c r="C1093" s="6">
        <v>1600</v>
      </c>
      <c r="D1093" s="6">
        <v>1600</v>
      </c>
      <c r="E1093" s="3">
        <f t="shared" ref="E1093:E1156" si="17">D1093/C1093</f>
        <v>1</v>
      </c>
    </row>
    <row r="1094" spans="1:5" s="3" customFormat="1" x14ac:dyDescent="0.25">
      <c r="A1094" s="4">
        <v>1091</v>
      </c>
      <c r="B1094" s="5" t="s">
        <v>1093</v>
      </c>
      <c r="C1094" s="6">
        <v>2000</v>
      </c>
      <c r="D1094" s="6">
        <v>5000</v>
      </c>
      <c r="E1094" s="3">
        <f t="shared" si="17"/>
        <v>2.5</v>
      </c>
    </row>
    <row r="1095" spans="1:5" s="3" customFormat="1" x14ac:dyDescent="0.25">
      <c r="A1095" s="4">
        <v>1092</v>
      </c>
      <c r="B1095" s="5" t="s">
        <v>1094</v>
      </c>
      <c r="C1095" s="6">
        <v>1150</v>
      </c>
      <c r="D1095" s="6">
        <v>1300</v>
      </c>
      <c r="E1095" s="3">
        <f t="shared" si="17"/>
        <v>1.1304347826086956</v>
      </c>
    </row>
    <row r="1096" spans="1:5" s="3" customFormat="1" x14ac:dyDescent="0.25">
      <c r="A1096" s="4">
        <v>1093</v>
      </c>
      <c r="B1096" s="5" t="s">
        <v>1095</v>
      </c>
      <c r="C1096" s="6">
        <v>13620</v>
      </c>
      <c r="D1096" s="6">
        <v>13620</v>
      </c>
      <c r="E1096" s="3">
        <f t="shared" si="17"/>
        <v>1</v>
      </c>
    </row>
    <row r="1097" spans="1:5" s="3" customFormat="1" x14ac:dyDescent="0.25">
      <c r="A1097" s="4">
        <v>1094</v>
      </c>
      <c r="B1097" s="5" t="s">
        <v>1096</v>
      </c>
      <c r="C1097" s="6">
        <v>88700</v>
      </c>
      <c r="D1097" s="6">
        <v>88700</v>
      </c>
      <c r="E1097" s="3">
        <f t="shared" si="17"/>
        <v>1</v>
      </c>
    </row>
    <row r="1098" spans="1:5" s="3" customFormat="1" x14ac:dyDescent="0.25">
      <c r="A1098" s="4">
        <v>1095</v>
      </c>
      <c r="B1098" s="5" t="s">
        <v>1097</v>
      </c>
      <c r="C1098" s="6">
        <v>7050</v>
      </c>
      <c r="D1098" s="6">
        <v>7050</v>
      </c>
      <c r="E1098" s="3">
        <f t="shared" si="17"/>
        <v>1</v>
      </c>
    </row>
    <row r="1099" spans="1:5" s="3" customFormat="1" x14ac:dyDescent="0.25">
      <c r="A1099" s="4">
        <v>1096</v>
      </c>
      <c r="B1099" s="5" t="s">
        <v>1098</v>
      </c>
      <c r="C1099" s="6">
        <v>105280</v>
      </c>
      <c r="D1099" s="6">
        <v>105280</v>
      </c>
      <c r="E1099" s="3">
        <f t="shared" si="17"/>
        <v>1</v>
      </c>
    </row>
    <row r="1100" spans="1:5" s="3" customFormat="1" x14ac:dyDescent="0.25">
      <c r="A1100" s="4">
        <v>1097</v>
      </c>
      <c r="B1100" s="5" t="s">
        <v>1099</v>
      </c>
      <c r="C1100" s="6">
        <v>8720</v>
      </c>
      <c r="D1100" s="6">
        <v>8720</v>
      </c>
      <c r="E1100" s="3">
        <f t="shared" si="17"/>
        <v>1</v>
      </c>
    </row>
    <row r="1101" spans="1:5" s="3" customFormat="1" x14ac:dyDescent="0.25">
      <c r="A1101" s="4">
        <v>1098</v>
      </c>
      <c r="B1101" s="5" t="s">
        <v>1100</v>
      </c>
      <c r="C1101" s="6">
        <v>1000</v>
      </c>
      <c r="D1101" s="6">
        <v>2500</v>
      </c>
      <c r="E1101" s="3">
        <f t="shared" si="17"/>
        <v>2.5</v>
      </c>
    </row>
    <row r="1102" spans="1:5" s="3" customFormat="1" x14ac:dyDescent="0.25">
      <c r="A1102" s="4">
        <v>1099</v>
      </c>
      <c r="B1102" s="5" t="s">
        <v>1101</v>
      </c>
      <c r="C1102" s="6">
        <v>3800</v>
      </c>
      <c r="D1102" s="6">
        <v>9900</v>
      </c>
      <c r="E1102" s="3">
        <f t="shared" si="17"/>
        <v>2.6052631578947367</v>
      </c>
    </row>
    <row r="1103" spans="1:5" s="3" customFormat="1" x14ac:dyDescent="0.25">
      <c r="A1103" s="4">
        <v>1100</v>
      </c>
      <c r="B1103" s="5" t="s">
        <v>1102</v>
      </c>
      <c r="C1103" s="6">
        <v>29480</v>
      </c>
      <c r="D1103" s="6">
        <v>29480</v>
      </c>
      <c r="E1103" s="3">
        <f t="shared" si="17"/>
        <v>1</v>
      </c>
    </row>
    <row r="1104" spans="1:5" s="3" customFormat="1" x14ac:dyDescent="0.25">
      <c r="A1104" s="4">
        <v>1101</v>
      </c>
      <c r="B1104" s="5" t="s">
        <v>1103</v>
      </c>
      <c r="C1104" s="6">
        <v>12620</v>
      </c>
      <c r="D1104" s="6">
        <v>12620</v>
      </c>
      <c r="E1104" s="3">
        <f t="shared" si="17"/>
        <v>1</v>
      </c>
    </row>
    <row r="1105" spans="1:5" s="3" customFormat="1" x14ac:dyDescent="0.25">
      <c r="A1105" s="4">
        <v>1102</v>
      </c>
      <c r="B1105" s="5" t="s">
        <v>1104</v>
      </c>
      <c r="C1105" s="6">
        <v>6400</v>
      </c>
      <c r="D1105" s="6">
        <v>6550</v>
      </c>
      <c r="E1105" s="3">
        <f t="shared" si="17"/>
        <v>1.0234375</v>
      </c>
    </row>
    <row r="1106" spans="1:5" s="3" customFormat="1" x14ac:dyDescent="0.25">
      <c r="A1106" s="4">
        <v>1103</v>
      </c>
      <c r="B1106" s="5" t="s">
        <v>1105</v>
      </c>
      <c r="C1106" s="6">
        <v>8200</v>
      </c>
      <c r="D1106" s="6">
        <v>28700</v>
      </c>
      <c r="E1106" s="3">
        <f t="shared" si="17"/>
        <v>3.5</v>
      </c>
    </row>
    <row r="1107" spans="1:5" s="3" customFormat="1" x14ac:dyDescent="0.25">
      <c r="A1107" s="4">
        <v>1104</v>
      </c>
      <c r="B1107" s="5" t="s">
        <v>1106</v>
      </c>
      <c r="C1107" s="6">
        <v>60940</v>
      </c>
      <c r="D1107" s="6">
        <v>60940</v>
      </c>
      <c r="E1107" s="3">
        <f t="shared" si="17"/>
        <v>1</v>
      </c>
    </row>
    <row r="1108" spans="1:5" s="3" customFormat="1" x14ac:dyDescent="0.25">
      <c r="A1108" s="4">
        <v>1105</v>
      </c>
      <c r="B1108" s="5" t="s">
        <v>1107</v>
      </c>
      <c r="C1108" s="6">
        <v>1380</v>
      </c>
      <c r="D1108" s="6">
        <v>1380</v>
      </c>
      <c r="E1108" s="3">
        <f t="shared" si="17"/>
        <v>1</v>
      </c>
    </row>
    <row r="1109" spans="1:5" s="3" customFormat="1" x14ac:dyDescent="0.25">
      <c r="A1109" s="4">
        <v>1106</v>
      </c>
      <c r="B1109" s="5" t="s">
        <v>1108</v>
      </c>
      <c r="C1109" s="6">
        <v>95070</v>
      </c>
      <c r="D1109" s="6">
        <v>99370</v>
      </c>
      <c r="E1109" s="3">
        <f t="shared" si="17"/>
        <v>1.0452298306510992</v>
      </c>
    </row>
    <row r="1110" spans="1:5" s="3" customFormat="1" x14ac:dyDescent="0.25">
      <c r="A1110" s="4">
        <v>1107</v>
      </c>
      <c r="B1110" s="5" t="s">
        <v>1109</v>
      </c>
      <c r="C1110" s="6">
        <v>19770</v>
      </c>
      <c r="D1110" s="6">
        <v>23370</v>
      </c>
      <c r="E1110" s="3">
        <f t="shared" si="17"/>
        <v>1.1820940819423369</v>
      </c>
    </row>
    <row r="1111" spans="1:5" s="3" customFormat="1" x14ac:dyDescent="0.25">
      <c r="A1111" s="4">
        <v>1108</v>
      </c>
      <c r="B1111" s="5" t="s">
        <v>1110</v>
      </c>
      <c r="C1111" s="6">
        <v>19820</v>
      </c>
      <c r="D1111" s="6">
        <v>19820</v>
      </c>
      <c r="E1111" s="3">
        <f t="shared" si="17"/>
        <v>1</v>
      </c>
    </row>
    <row r="1112" spans="1:5" s="3" customFormat="1" x14ac:dyDescent="0.25">
      <c r="A1112" s="4">
        <v>1109</v>
      </c>
      <c r="B1112" s="5" t="s">
        <v>1111</v>
      </c>
      <c r="C1112" s="6">
        <v>38000</v>
      </c>
      <c r="D1112" s="6">
        <v>38000</v>
      </c>
      <c r="E1112" s="3">
        <f t="shared" si="17"/>
        <v>1</v>
      </c>
    </row>
    <row r="1113" spans="1:5" s="3" customFormat="1" x14ac:dyDescent="0.25">
      <c r="A1113" s="4">
        <v>1110</v>
      </c>
      <c r="B1113" s="5" t="s">
        <v>1112</v>
      </c>
      <c r="C1113" s="6">
        <v>4000</v>
      </c>
      <c r="D1113" s="6">
        <v>4000</v>
      </c>
      <c r="E1113" s="3">
        <f t="shared" si="17"/>
        <v>1</v>
      </c>
    </row>
    <row r="1114" spans="1:5" s="3" customFormat="1" x14ac:dyDescent="0.25">
      <c r="A1114" s="4">
        <v>1111</v>
      </c>
      <c r="B1114" s="5" t="s">
        <v>1113</v>
      </c>
      <c r="C1114" s="6">
        <v>3780</v>
      </c>
      <c r="D1114" s="6">
        <v>3780</v>
      </c>
      <c r="E1114" s="3">
        <f t="shared" si="17"/>
        <v>1</v>
      </c>
    </row>
    <row r="1115" spans="1:5" s="3" customFormat="1" x14ac:dyDescent="0.25">
      <c r="A1115" s="4">
        <v>1112</v>
      </c>
      <c r="B1115" s="5" t="s">
        <v>1114</v>
      </c>
      <c r="C1115" s="6">
        <v>14800</v>
      </c>
      <c r="D1115" s="6">
        <v>17500</v>
      </c>
      <c r="E1115" s="3">
        <f t="shared" si="17"/>
        <v>1.1824324324324325</v>
      </c>
    </row>
    <row r="1116" spans="1:5" s="3" customFormat="1" x14ac:dyDescent="0.25">
      <c r="A1116" s="4">
        <v>1113</v>
      </c>
      <c r="B1116" s="5" t="s">
        <v>1115</v>
      </c>
      <c r="C1116" s="6">
        <v>5800</v>
      </c>
      <c r="D1116" s="6">
        <v>5800</v>
      </c>
      <c r="E1116" s="3">
        <f t="shared" si="17"/>
        <v>1</v>
      </c>
    </row>
    <row r="1117" spans="1:5" s="3" customFormat="1" x14ac:dyDescent="0.25">
      <c r="A1117" s="4">
        <v>1114</v>
      </c>
      <c r="B1117" s="5" t="s">
        <v>1116</v>
      </c>
      <c r="C1117" s="6">
        <v>8000</v>
      </c>
      <c r="D1117" s="6">
        <v>8000</v>
      </c>
      <c r="E1117" s="3">
        <f t="shared" si="17"/>
        <v>1</v>
      </c>
    </row>
    <row r="1118" spans="1:5" s="3" customFormat="1" x14ac:dyDescent="0.25">
      <c r="A1118" s="4">
        <v>1115</v>
      </c>
      <c r="B1118" s="5" t="s">
        <v>1117</v>
      </c>
      <c r="C1118" s="6">
        <v>1560</v>
      </c>
      <c r="D1118" s="6">
        <v>1560</v>
      </c>
      <c r="E1118" s="3">
        <f t="shared" si="17"/>
        <v>1</v>
      </c>
    </row>
    <row r="1119" spans="1:5" s="3" customFormat="1" x14ac:dyDescent="0.25">
      <c r="A1119" s="4">
        <v>1116</v>
      </c>
      <c r="B1119" s="5" t="s">
        <v>1118</v>
      </c>
      <c r="C1119" s="6">
        <v>38290</v>
      </c>
      <c r="D1119" s="6">
        <v>38290</v>
      </c>
      <c r="E1119" s="3">
        <f t="shared" si="17"/>
        <v>1</v>
      </c>
    </row>
    <row r="1120" spans="1:5" s="3" customFormat="1" x14ac:dyDescent="0.25">
      <c r="A1120" s="4">
        <v>1117</v>
      </c>
      <c r="B1120" s="5" t="s">
        <v>1119</v>
      </c>
      <c r="C1120" s="6">
        <v>17500</v>
      </c>
      <c r="D1120" s="6">
        <v>17500</v>
      </c>
      <c r="E1120" s="3">
        <f t="shared" si="17"/>
        <v>1</v>
      </c>
    </row>
    <row r="1121" spans="1:5" s="3" customFormat="1" x14ac:dyDescent="0.25">
      <c r="A1121" s="4">
        <v>1118</v>
      </c>
      <c r="B1121" s="5" t="s">
        <v>1120</v>
      </c>
      <c r="C1121" s="6">
        <v>24100</v>
      </c>
      <c r="D1121" s="6">
        <v>24100</v>
      </c>
      <c r="E1121" s="3">
        <f t="shared" si="17"/>
        <v>1</v>
      </c>
    </row>
    <row r="1122" spans="1:5" s="3" customFormat="1" x14ac:dyDescent="0.25">
      <c r="A1122" s="4">
        <v>1119</v>
      </c>
      <c r="B1122" s="5" t="s">
        <v>1121</v>
      </c>
      <c r="C1122" s="6">
        <v>19190</v>
      </c>
      <c r="D1122" s="6">
        <v>24890</v>
      </c>
      <c r="E1122" s="3">
        <f t="shared" si="17"/>
        <v>1.2970297029702971</v>
      </c>
    </row>
    <row r="1123" spans="1:5" s="3" customFormat="1" x14ac:dyDescent="0.25">
      <c r="A1123" s="4">
        <v>1120</v>
      </c>
      <c r="B1123" s="5" t="s">
        <v>1122</v>
      </c>
      <c r="C1123" s="6">
        <v>6020</v>
      </c>
      <c r="D1123" s="6">
        <v>6020</v>
      </c>
      <c r="E1123" s="3">
        <f t="shared" si="17"/>
        <v>1</v>
      </c>
    </row>
    <row r="1124" spans="1:5" s="3" customFormat="1" x14ac:dyDescent="0.25">
      <c r="A1124" s="4">
        <v>1121</v>
      </c>
      <c r="B1124" s="5" t="s">
        <v>1123</v>
      </c>
      <c r="C1124" s="6">
        <v>60000</v>
      </c>
      <c r="D1124" s="6">
        <v>60000</v>
      </c>
      <c r="E1124" s="3">
        <f t="shared" si="17"/>
        <v>1</v>
      </c>
    </row>
    <row r="1125" spans="1:5" s="3" customFormat="1" x14ac:dyDescent="0.25">
      <c r="A1125" s="4">
        <v>1122</v>
      </c>
      <c r="B1125" s="5" t="s">
        <v>1124</v>
      </c>
      <c r="C1125" s="6">
        <v>8600</v>
      </c>
      <c r="D1125" s="6">
        <v>8600</v>
      </c>
      <c r="E1125" s="3">
        <f t="shared" si="17"/>
        <v>1</v>
      </c>
    </row>
    <row r="1126" spans="1:5" s="3" customFormat="1" x14ac:dyDescent="0.25">
      <c r="A1126" s="4">
        <v>1123</v>
      </c>
      <c r="B1126" s="5" t="s">
        <v>1125</v>
      </c>
      <c r="C1126" s="6">
        <v>500</v>
      </c>
      <c r="D1126" s="6">
        <v>500</v>
      </c>
      <c r="E1126" s="3">
        <f t="shared" si="17"/>
        <v>1</v>
      </c>
    </row>
    <row r="1127" spans="1:5" s="3" customFormat="1" x14ac:dyDescent="0.25">
      <c r="A1127" s="4">
        <v>1124</v>
      </c>
      <c r="B1127" s="5" t="s">
        <v>1126</v>
      </c>
      <c r="C1127" s="6">
        <v>8500</v>
      </c>
      <c r="D1127" s="6">
        <v>8500</v>
      </c>
      <c r="E1127" s="3">
        <f t="shared" si="17"/>
        <v>1</v>
      </c>
    </row>
    <row r="1128" spans="1:5" s="3" customFormat="1" x14ac:dyDescent="0.25">
      <c r="A1128" s="4">
        <v>1125</v>
      </c>
      <c r="B1128" s="5" t="s">
        <v>1127</v>
      </c>
      <c r="C1128" s="6">
        <v>6000</v>
      </c>
      <c r="D1128" s="6">
        <v>6000</v>
      </c>
      <c r="E1128" s="3">
        <f t="shared" si="17"/>
        <v>1</v>
      </c>
    </row>
    <row r="1129" spans="1:5" s="3" customFormat="1" x14ac:dyDescent="0.25">
      <c r="A1129" s="4">
        <v>1126</v>
      </c>
      <c r="B1129" s="5" t="s">
        <v>1128</v>
      </c>
      <c r="C1129" s="6">
        <v>9610</v>
      </c>
      <c r="D1129" s="6">
        <v>9610</v>
      </c>
      <c r="E1129" s="3">
        <f t="shared" si="17"/>
        <v>1</v>
      </c>
    </row>
    <row r="1130" spans="1:5" s="3" customFormat="1" x14ac:dyDescent="0.25">
      <c r="A1130" s="4">
        <v>1127</v>
      </c>
      <c r="B1130" s="5" t="s">
        <v>1129</v>
      </c>
      <c r="C1130" s="6">
        <v>7010</v>
      </c>
      <c r="D1130" s="6">
        <v>7010</v>
      </c>
      <c r="E1130" s="3">
        <f t="shared" si="17"/>
        <v>1</v>
      </c>
    </row>
    <row r="1131" spans="1:5" s="3" customFormat="1" x14ac:dyDescent="0.25">
      <c r="A1131" s="4">
        <v>1128</v>
      </c>
      <c r="B1131" s="5" t="s">
        <v>1130</v>
      </c>
      <c r="C1131" s="6">
        <v>14880</v>
      </c>
      <c r="D1131" s="6">
        <v>17280</v>
      </c>
      <c r="E1131" s="3">
        <f t="shared" si="17"/>
        <v>1.1612903225806452</v>
      </c>
    </row>
    <row r="1132" spans="1:5" s="3" customFormat="1" x14ac:dyDescent="0.25">
      <c r="A1132" s="4">
        <v>1129</v>
      </c>
      <c r="B1132" s="5" t="s">
        <v>1131</v>
      </c>
      <c r="C1132" s="6">
        <v>4000</v>
      </c>
      <c r="D1132" s="6">
        <v>4000</v>
      </c>
      <c r="E1132" s="3">
        <f t="shared" si="17"/>
        <v>1</v>
      </c>
    </row>
    <row r="1133" spans="1:5" s="3" customFormat="1" x14ac:dyDescent="0.25">
      <c r="A1133" s="4">
        <v>1130</v>
      </c>
      <c r="B1133" s="5" t="s">
        <v>1132</v>
      </c>
      <c r="C1133" s="6">
        <v>900</v>
      </c>
      <c r="D1133" s="6">
        <v>900</v>
      </c>
      <c r="E1133" s="3">
        <f t="shared" si="17"/>
        <v>1</v>
      </c>
    </row>
    <row r="1134" spans="1:5" s="3" customFormat="1" x14ac:dyDescent="0.25">
      <c r="A1134" s="4">
        <v>1131</v>
      </c>
      <c r="B1134" s="5" t="s">
        <v>1133</v>
      </c>
      <c r="C1134" s="6">
        <v>25620</v>
      </c>
      <c r="D1134" s="6">
        <v>38470</v>
      </c>
      <c r="E1134" s="3">
        <f t="shared" si="17"/>
        <v>1.5015612802498048</v>
      </c>
    </row>
    <row r="1135" spans="1:5" s="3" customFormat="1" x14ac:dyDescent="0.25">
      <c r="A1135" s="4">
        <v>1132</v>
      </c>
      <c r="B1135" s="5" t="s">
        <v>1134</v>
      </c>
      <c r="C1135" s="6">
        <v>7980</v>
      </c>
      <c r="D1135" s="6">
        <v>7980</v>
      </c>
      <c r="E1135" s="3">
        <f t="shared" si="17"/>
        <v>1</v>
      </c>
    </row>
    <row r="1136" spans="1:5" s="3" customFormat="1" x14ac:dyDescent="0.25">
      <c r="A1136" s="4">
        <v>1133</v>
      </c>
      <c r="B1136" s="5" t="s">
        <v>1135</v>
      </c>
      <c r="C1136" s="6">
        <v>1300</v>
      </c>
      <c r="D1136" s="6">
        <v>1300</v>
      </c>
      <c r="E1136" s="3">
        <f t="shared" si="17"/>
        <v>1</v>
      </c>
    </row>
    <row r="1137" spans="1:5" s="3" customFormat="1" x14ac:dyDescent="0.25">
      <c r="A1137" s="4">
        <v>1134</v>
      </c>
      <c r="B1137" s="5" t="s">
        <v>1136</v>
      </c>
      <c r="C1137" s="6">
        <v>82350</v>
      </c>
      <c r="D1137" s="6">
        <v>96250</v>
      </c>
      <c r="E1137" s="3">
        <f t="shared" si="17"/>
        <v>1.1687917425622343</v>
      </c>
    </row>
    <row r="1138" spans="1:5" s="3" customFormat="1" x14ac:dyDescent="0.25">
      <c r="A1138" s="4">
        <v>1135</v>
      </c>
      <c r="B1138" s="5" t="s">
        <v>1137</v>
      </c>
      <c r="C1138" s="6">
        <v>2000</v>
      </c>
      <c r="D1138" s="6">
        <v>6250</v>
      </c>
      <c r="E1138" s="3">
        <f t="shared" si="17"/>
        <v>3.125</v>
      </c>
    </row>
    <row r="1139" spans="1:5" s="3" customFormat="1" x14ac:dyDescent="0.25">
      <c r="A1139" s="4">
        <v>1136</v>
      </c>
      <c r="B1139" s="5" t="s">
        <v>1138</v>
      </c>
      <c r="C1139" s="6">
        <v>700</v>
      </c>
      <c r="D1139" s="6">
        <v>1000</v>
      </c>
      <c r="E1139" s="3">
        <f t="shared" si="17"/>
        <v>1.4285714285714286</v>
      </c>
    </row>
    <row r="1140" spans="1:5" s="3" customFormat="1" x14ac:dyDescent="0.25">
      <c r="A1140" s="4">
        <v>1137</v>
      </c>
      <c r="B1140" s="5" t="s">
        <v>1139</v>
      </c>
      <c r="C1140" s="6">
        <v>4400</v>
      </c>
      <c r="D1140" s="6">
        <v>4400</v>
      </c>
      <c r="E1140" s="3">
        <f t="shared" si="17"/>
        <v>1</v>
      </c>
    </row>
    <row r="1141" spans="1:5" s="3" customFormat="1" x14ac:dyDescent="0.25">
      <c r="A1141" s="4">
        <v>1138</v>
      </c>
      <c r="B1141" s="5" t="s">
        <v>1140</v>
      </c>
      <c r="C1141" s="6">
        <v>41000</v>
      </c>
      <c r="D1141" s="6">
        <v>41000</v>
      </c>
      <c r="E1141" s="3">
        <f t="shared" si="17"/>
        <v>1</v>
      </c>
    </row>
    <row r="1142" spans="1:5" s="3" customFormat="1" x14ac:dyDescent="0.25">
      <c r="A1142" s="4">
        <v>1139</v>
      </c>
      <c r="B1142" s="5" t="s">
        <v>1141</v>
      </c>
      <c r="C1142" s="6">
        <v>131540</v>
      </c>
      <c r="D1142" s="6">
        <v>131540</v>
      </c>
      <c r="E1142" s="3">
        <f t="shared" si="17"/>
        <v>1</v>
      </c>
    </row>
    <row r="1143" spans="1:5" s="3" customFormat="1" x14ac:dyDescent="0.25">
      <c r="A1143" s="4">
        <v>1140</v>
      </c>
      <c r="B1143" s="5" t="s">
        <v>1142</v>
      </c>
      <c r="C1143" s="6">
        <v>2620</v>
      </c>
      <c r="D1143" s="6">
        <v>2620</v>
      </c>
      <c r="E1143" s="3">
        <f t="shared" si="17"/>
        <v>1</v>
      </c>
    </row>
    <row r="1144" spans="1:5" s="3" customFormat="1" x14ac:dyDescent="0.25">
      <c r="A1144" s="4">
        <v>1141</v>
      </c>
      <c r="B1144" s="5" t="s">
        <v>1143</v>
      </c>
      <c r="C1144" s="6">
        <v>31150</v>
      </c>
      <c r="D1144" s="6">
        <v>31150</v>
      </c>
      <c r="E1144" s="3">
        <f t="shared" si="17"/>
        <v>1</v>
      </c>
    </row>
    <row r="1145" spans="1:5" s="3" customFormat="1" x14ac:dyDescent="0.25">
      <c r="A1145" s="4">
        <v>1142</v>
      </c>
      <c r="B1145" s="5" t="s">
        <v>1144</v>
      </c>
      <c r="C1145" s="6">
        <v>23200</v>
      </c>
      <c r="D1145" s="6">
        <v>58000</v>
      </c>
      <c r="E1145" s="3">
        <f t="shared" si="17"/>
        <v>2.5</v>
      </c>
    </row>
    <row r="1146" spans="1:5" s="3" customFormat="1" x14ac:dyDescent="0.25">
      <c r="A1146" s="4">
        <v>1143</v>
      </c>
      <c r="B1146" s="5" t="s">
        <v>1145</v>
      </c>
      <c r="C1146" s="6">
        <v>3800</v>
      </c>
      <c r="D1146" s="6">
        <v>3800</v>
      </c>
      <c r="E1146" s="3">
        <f t="shared" si="17"/>
        <v>1</v>
      </c>
    </row>
    <row r="1147" spans="1:5" s="3" customFormat="1" x14ac:dyDescent="0.25">
      <c r="A1147" s="4">
        <v>1144</v>
      </c>
      <c r="B1147" s="5" t="s">
        <v>1146</v>
      </c>
      <c r="C1147" s="6">
        <v>4000</v>
      </c>
      <c r="D1147" s="6">
        <v>4000</v>
      </c>
      <c r="E1147" s="3">
        <f t="shared" si="17"/>
        <v>1</v>
      </c>
    </row>
    <row r="1148" spans="1:5" s="3" customFormat="1" x14ac:dyDescent="0.25">
      <c r="A1148" s="4">
        <v>1145</v>
      </c>
      <c r="B1148" s="5" t="s">
        <v>1147</v>
      </c>
      <c r="C1148" s="6">
        <v>1600</v>
      </c>
      <c r="D1148" s="6">
        <v>1600</v>
      </c>
      <c r="E1148" s="3">
        <f t="shared" si="17"/>
        <v>1</v>
      </c>
    </row>
    <row r="1149" spans="1:5" s="3" customFormat="1" x14ac:dyDescent="0.25">
      <c r="A1149" s="4">
        <v>1146</v>
      </c>
      <c r="B1149" s="5" t="s">
        <v>1148</v>
      </c>
      <c r="C1149" s="6">
        <v>12280</v>
      </c>
      <c r="D1149" s="6">
        <v>12280</v>
      </c>
      <c r="E1149" s="3">
        <f t="shared" si="17"/>
        <v>1</v>
      </c>
    </row>
    <row r="1150" spans="1:5" s="3" customFormat="1" x14ac:dyDescent="0.25">
      <c r="A1150" s="4">
        <v>1147</v>
      </c>
      <c r="B1150" s="5" t="s">
        <v>1149</v>
      </c>
      <c r="C1150" s="6">
        <v>3180</v>
      </c>
      <c r="D1150" s="6">
        <v>3180</v>
      </c>
      <c r="E1150" s="3">
        <f t="shared" si="17"/>
        <v>1</v>
      </c>
    </row>
    <row r="1151" spans="1:5" s="3" customFormat="1" x14ac:dyDescent="0.25">
      <c r="A1151" s="4">
        <v>1148</v>
      </c>
      <c r="B1151" s="5" t="s">
        <v>1150</v>
      </c>
      <c r="C1151" s="6">
        <v>4000</v>
      </c>
      <c r="D1151" s="6">
        <v>4000</v>
      </c>
      <c r="E1151" s="3">
        <f t="shared" si="17"/>
        <v>1</v>
      </c>
    </row>
    <row r="1152" spans="1:5" s="3" customFormat="1" x14ac:dyDescent="0.25">
      <c r="A1152" s="4">
        <v>1149</v>
      </c>
      <c r="B1152" s="5" t="s">
        <v>1151</v>
      </c>
      <c r="C1152" s="6">
        <v>4950</v>
      </c>
      <c r="D1152" s="6">
        <v>4950</v>
      </c>
      <c r="E1152" s="3">
        <f t="shared" si="17"/>
        <v>1</v>
      </c>
    </row>
    <row r="1153" spans="1:5" s="3" customFormat="1" x14ac:dyDescent="0.25">
      <c r="A1153" s="4">
        <v>1150</v>
      </c>
      <c r="B1153" s="5" t="s">
        <v>1152</v>
      </c>
      <c r="C1153" s="6">
        <v>2400</v>
      </c>
      <c r="D1153" s="6">
        <v>2400</v>
      </c>
      <c r="E1153" s="3">
        <f t="shared" si="17"/>
        <v>1</v>
      </c>
    </row>
    <row r="1154" spans="1:5" s="3" customFormat="1" x14ac:dyDescent="0.25">
      <c r="A1154" s="4">
        <v>1151</v>
      </c>
      <c r="B1154" s="5" t="s">
        <v>1153</v>
      </c>
      <c r="C1154" s="6">
        <v>20000</v>
      </c>
      <c r="D1154" s="6">
        <v>20000</v>
      </c>
      <c r="E1154" s="3">
        <f t="shared" si="17"/>
        <v>1</v>
      </c>
    </row>
    <row r="1155" spans="1:5" s="3" customFormat="1" x14ac:dyDescent="0.25">
      <c r="A1155" s="4">
        <v>1152</v>
      </c>
      <c r="B1155" s="5" t="s">
        <v>1154</v>
      </c>
      <c r="C1155" s="6">
        <v>14730</v>
      </c>
      <c r="D1155" s="6">
        <v>14730</v>
      </c>
      <c r="E1155" s="3">
        <f t="shared" si="17"/>
        <v>1</v>
      </c>
    </row>
    <row r="1156" spans="1:5" s="3" customFormat="1" x14ac:dyDescent="0.25">
      <c r="A1156" s="4">
        <v>1153</v>
      </c>
      <c r="B1156" s="5" t="s">
        <v>1155</v>
      </c>
      <c r="C1156" s="6">
        <v>2080</v>
      </c>
      <c r="D1156" s="6">
        <v>2080</v>
      </c>
      <c r="E1156" s="3">
        <f t="shared" si="17"/>
        <v>1</v>
      </c>
    </row>
    <row r="1157" spans="1:5" s="3" customFormat="1" x14ac:dyDescent="0.25">
      <c r="A1157" s="4">
        <v>1154</v>
      </c>
      <c r="B1157" s="5" t="s">
        <v>1156</v>
      </c>
      <c r="C1157" s="6">
        <v>1800</v>
      </c>
      <c r="D1157" s="6">
        <v>1800</v>
      </c>
      <c r="E1157" s="3">
        <f t="shared" ref="E1157:E1220" si="18">D1157/C1157</f>
        <v>1</v>
      </c>
    </row>
    <row r="1158" spans="1:5" s="3" customFormat="1" x14ac:dyDescent="0.25">
      <c r="A1158" s="4">
        <v>1155</v>
      </c>
      <c r="B1158" s="5" t="s">
        <v>1157</v>
      </c>
      <c r="C1158" s="6">
        <v>400</v>
      </c>
      <c r="D1158" s="6">
        <v>400</v>
      </c>
      <c r="E1158" s="3">
        <f t="shared" si="18"/>
        <v>1</v>
      </c>
    </row>
    <row r="1159" spans="1:5" s="3" customFormat="1" x14ac:dyDescent="0.25">
      <c r="A1159" s="4">
        <v>1156</v>
      </c>
      <c r="B1159" s="5" t="s">
        <v>1158</v>
      </c>
      <c r="C1159" s="6">
        <v>25050</v>
      </c>
      <c r="D1159" s="6">
        <v>50010</v>
      </c>
      <c r="E1159" s="3">
        <f t="shared" si="18"/>
        <v>1.9964071856287424</v>
      </c>
    </row>
    <row r="1160" spans="1:5" s="3" customFormat="1" x14ac:dyDescent="0.25">
      <c r="A1160" s="4">
        <v>1157</v>
      </c>
      <c r="B1160" s="5" t="s">
        <v>1159</v>
      </c>
      <c r="C1160" s="6">
        <v>1980</v>
      </c>
      <c r="D1160" s="6">
        <v>1980</v>
      </c>
      <c r="E1160" s="3">
        <f t="shared" si="18"/>
        <v>1</v>
      </c>
    </row>
    <row r="1161" spans="1:5" s="3" customFormat="1" x14ac:dyDescent="0.25">
      <c r="A1161" s="4">
        <v>1158</v>
      </c>
      <c r="B1161" s="5" t="s">
        <v>1160</v>
      </c>
      <c r="C1161" s="6">
        <v>18600</v>
      </c>
      <c r="D1161" s="6">
        <v>18600</v>
      </c>
      <c r="E1161" s="3">
        <f t="shared" si="18"/>
        <v>1</v>
      </c>
    </row>
    <row r="1162" spans="1:5" s="3" customFormat="1" x14ac:dyDescent="0.25">
      <c r="A1162" s="4">
        <v>1159</v>
      </c>
      <c r="B1162" s="5" t="s">
        <v>1161</v>
      </c>
      <c r="C1162" s="6">
        <v>8230</v>
      </c>
      <c r="D1162" s="6">
        <v>8230</v>
      </c>
      <c r="E1162" s="3">
        <f t="shared" si="18"/>
        <v>1</v>
      </c>
    </row>
    <row r="1163" spans="1:5" s="3" customFormat="1" x14ac:dyDescent="0.25">
      <c r="A1163" s="4">
        <v>1160</v>
      </c>
      <c r="B1163" s="5" t="s">
        <v>1162</v>
      </c>
      <c r="C1163" s="6">
        <v>42050</v>
      </c>
      <c r="D1163" s="6">
        <v>42050</v>
      </c>
      <c r="E1163" s="3">
        <f t="shared" si="18"/>
        <v>1</v>
      </c>
    </row>
    <row r="1164" spans="1:5" s="3" customFormat="1" x14ac:dyDescent="0.25">
      <c r="A1164" s="4">
        <v>1161</v>
      </c>
      <c r="B1164" s="5" t="s">
        <v>1163</v>
      </c>
      <c r="C1164" s="6">
        <v>15000</v>
      </c>
      <c r="D1164" s="6">
        <v>15000</v>
      </c>
      <c r="E1164" s="3">
        <f t="shared" si="18"/>
        <v>1</v>
      </c>
    </row>
    <row r="1165" spans="1:5" s="3" customFormat="1" x14ac:dyDescent="0.25">
      <c r="A1165" s="4">
        <v>1162</v>
      </c>
      <c r="B1165" s="5" t="s">
        <v>1164</v>
      </c>
      <c r="C1165" s="6">
        <v>121950</v>
      </c>
      <c r="D1165" s="6">
        <v>121950</v>
      </c>
      <c r="E1165" s="3">
        <f t="shared" si="18"/>
        <v>1</v>
      </c>
    </row>
    <row r="1166" spans="1:5" s="3" customFormat="1" x14ac:dyDescent="0.25">
      <c r="A1166" s="4">
        <v>1163</v>
      </c>
      <c r="B1166" s="5" t="s">
        <v>1165</v>
      </c>
      <c r="C1166" s="6">
        <v>6000</v>
      </c>
      <c r="D1166" s="6">
        <v>6000</v>
      </c>
      <c r="E1166" s="3">
        <f t="shared" si="18"/>
        <v>1</v>
      </c>
    </row>
    <row r="1167" spans="1:5" s="3" customFormat="1" x14ac:dyDescent="0.25">
      <c r="A1167" s="4">
        <v>1164</v>
      </c>
      <c r="B1167" s="5" t="s">
        <v>1166</v>
      </c>
      <c r="C1167" s="6">
        <v>20200</v>
      </c>
      <c r="D1167" s="6">
        <v>20200</v>
      </c>
      <c r="E1167" s="3">
        <f t="shared" si="18"/>
        <v>1</v>
      </c>
    </row>
    <row r="1168" spans="1:5" s="3" customFormat="1" x14ac:dyDescent="0.25">
      <c r="A1168" s="4">
        <v>1165</v>
      </c>
      <c r="B1168" s="5" t="s">
        <v>1167</v>
      </c>
      <c r="C1168" s="6">
        <v>4450</v>
      </c>
      <c r="D1168" s="6">
        <v>4450</v>
      </c>
      <c r="E1168" s="3">
        <f t="shared" si="18"/>
        <v>1</v>
      </c>
    </row>
    <row r="1169" spans="1:5" s="3" customFormat="1" x14ac:dyDescent="0.25">
      <c r="A1169" s="4">
        <v>1166</v>
      </c>
      <c r="B1169" s="5" t="s">
        <v>1168</v>
      </c>
      <c r="C1169" s="6">
        <v>8500</v>
      </c>
      <c r="D1169" s="6">
        <v>8500</v>
      </c>
      <c r="E1169" s="3">
        <f t="shared" si="18"/>
        <v>1</v>
      </c>
    </row>
    <row r="1170" spans="1:5" s="3" customFormat="1" x14ac:dyDescent="0.25">
      <c r="A1170" s="4">
        <v>1167</v>
      </c>
      <c r="B1170" s="5" t="s">
        <v>1169</v>
      </c>
      <c r="C1170" s="6">
        <v>99980</v>
      </c>
      <c r="D1170" s="6">
        <v>99980</v>
      </c>
      <c r="E1170" s="3">
        <f t="shared" si="18"/>
        <v>1</v>
      </c>
    </row>
    <row r="1171" spans="1:5" s="3" customFormat="1" x14ac:dyDescent="0.25">
      <c r="A1171" s="4">
        <v>1168</v>
      </c>
      <c r="B1171" s="5" t="s">
        <v>1170</v>
      </c>
      <c r="C1171" s="6">
        <v>1880</v>
      </c>
      <c r="D1171" s="6">
        <v>1880</v>
      </c>
      <c r="E1171" s="3">
        <f t="shared" si="18"/>
        <v>1</v>
      </c>
    </row>
    <row r="1172" spans="1:5" s="3" customFormat="1" x14ac:dyDescent="0.25">
      <c r="A1172" s="4">
        <v>1169</v>
      </c>
      <c r="B1172" s="5" t="s">
        <v>1171</v>
      </c>
      <c r="C1172" s="6">
        <v>32840</v>
      </c>
      <c r="D1172" s="6">
        <v>32840</v>
      </c>
      <c r="E1172" s="3">
        <f t="shared" si="18"/>
        <v>1</v>
      </c>
    </row>
    <row r="1173" spans="1:5" s="3" customFormat="1" x14ac:dyDescent="0.25">
      <c r="A1173" s="4">
        <v>1170</v>
      </c>
      <c r="B1173" s="5" t="s">
        <v>1172</v>
      </c>
      <c r="C1173" s="6">
        <v>2000</v>
      </c>
      <c r="D1173" s="6">
        <v>2000</v>
      </c>
      <c r="E1173" s="3">
        <f t="shared" si="18"/>
        <v>1</v>
      </c>
    </row>
    <row r="1174" spans="1:5" s="3" customFormat="1" x14ac:dyDescent="0.25">
      <c r="A1174" s="4">
        <v>1171</v>
      </c>
      <c r="B1174" s="5" t="s">
        <v>1173</v>
      </c>
      <c r="C1174" s="6">
        <v>800</v>
      </c>
      <c r="D1174" s="6">
        <v>2000</v>
      </c>
      <c r="E1174" s="3">
        <f t="shared" si="18"/>
        <v>2.5</v>
      </c>
    </row>
    <row r="1175" spans="1:5" s="3" customFormat="1" x14ac:dyDescent="0.25">
      <c r="A1175" s="4">
        <v>1172</v>
      </c>
      <c r="B1175" s="5" t="s">
        <v>1174</v>
      </c>
      <c r="C1175" s="6">
        <v>1770</v>
      </c>
      <c r="D1175" s="6">
        <v>1770</v>
      </c>
      <c r="E1175" s="3">
        <f t="shared" si="18"/>
        <v>1</v>
      </c>
    </row>
    <row r="1176" spans="1:5" s="3" customFormat="1" x14ac:dyDescent="0.25">
      <c r="A1176" s="4">
        <v>1173</v>
      </c>
      <c r="B1176" s="5" t="s">
        <v>1175</v>
      </c>
      <c r="C1176" s="6">
        <v>13300</v>
      </c>
      <c r="D1176" s="6">
        <v>13300</v>
      </c>
      <c r="E1176" s="3">
        <f t="shared" si="18"/>
        <v>1</v>
      </c>
    </row>
    <row r="1177" spans="1:5" s="3" customFormat="1" x14ac:dyDescent="0.25">
      <c r="A1177" s="4">
        <v>1174</v>
      </c>
      <c r="B1177" s="5" t="s">
        <v>1176</v>
      </c>
      <c r="C1177" s="6">
        <v>17220</v>
      </c>
      <c r="D1177" s="6">
        <v>17220</v>
      </c>
      <c r="E1177" s="3">
        <f t="shared" si="18"/>
        <v>1</v>
      </c>
    </row>
    <row r="1178" spans="1:5" s="3" customFormat="1" x14ac:dyDescent="0.25">
      <c r="A1178" s="4">
        <v>1175</v>
      </c>
      <c r="B1178" s="5" t="s">
        <v>1177</v>
      </c>
      <c r="C1178" s="6">
        <v>3970</v>
      </c>
      <c r="D1178" s="6">
        <v>3970</v>
      </c>
      <c r="E1178" s="3">
        <f t="shared" si="18"/>
        <v>1</v>
      </c>
    </row>
    <row r="1179" spans="1:5" s="3" customFormat="1" x14ac:dyDescent="0.25">
      <c r="A1179" s="4">
        <v>1176</v>
      </c>
      <c r="B1179" s="5" t="s">
        <v>1178</v>
      </c>
      <c r="C1179" s="6">
        <v>3330</v>
      </c>
      <c r="D1179" s="6">
        <v>5680</v>
      </c>
      <c r="E1179" s="3">
        <f t="shared" si="18"/>
        <v>1.7057057057057057</v>
      </c>
    </row>
    <row r="1180" spans="1:5" s="3" customFormat="1" x14ac:dyDescent="0.25">
      <c r="A1180" s="4">
        <v>1177</v>
      </c>
      <c r="B1180" s="5" t="s">
        <v>1179</v>
      </c>
      <c r="C1180" s="6">
        <v>13810</v>
      </c>
      <c r="D1180" s="6">
        <v>13810</v>
      </c>
      <c r="E1180" s="3">
        <f t="shared" si="18"/>
        <v>1</v>
      </c>
    </row>
    <row r="1181" spans="1:5" s="3" customFormat="1" x14ac:dyDescent="0.25">
      <c r="A1181" s="4">
        <v>1178</v>
      </c>
      <c r="B1181" s="5" t="s">
        <v>1180</v>
      </c>
      <c r="C1181" s="6">
        <v>18230</v>
      </c>
      <c r="D1181" s="6">
        <v>18230</v>
      </c>
      <c r="E1181" s="3">
        <f t="shared" si="18"/>
        <v>1</v>
      </c>
    </row>
    <row r="1182" spans="1:5" s="3" customFormat="1" x14ac:dyDescent="0.25">
      <c r="A1182" s="4">
        <v>1179</v>
      </c>
      <c r="B1182" s="5" t="s">
        <v>1181</v>
      </c>
      <c r="C1182" s="6">
        <v>16320</v>
      </c>
      <c r="D1182" s="6">
        <v>16320</v>
      </c>
      <c r="E1182" s="3">
        <f t="shared" si="18"/>
        <v>1</v>
      </c>
    </row>
    <row r="1183" spans="1:5" s="3" customFormat="1" x14ac:dyDescent="0.25">
      <c r="A1183" s="4">
        <v>1180</v>
      </c>
      <c r="B1183" s="5" t="s">
        <v>1182</v>
      </c>
      <c r="C1183" s="6">
        <v>1280</v>
      </c>
      <c r="D1183" s="6">
        <v>1280</v>
      </c>
      <c r="E1183" s="3">
        <f t="shared" si="18"/>
        <v>1</v>
      </c>
    </row>
    <row r="1184" spans="1:5" s="3" customFormat="1" x14ac:dyDescent="0.25">
      <c r="A1184" s="4">
        <v>1181</v>
      </c>
      <c r="B1184" s="5" t="s">
        <v>1183</v>
      </c>
      <c r="C1184" s="6">
        <v>2300</v>
      </c>
      <c r="D1184" s="6">
        <v>5300</v>
      </c>
      <c r="E1184" s="3">
        <f t="shared" si="18"/>
        <v>2.3043478260869565</v>
      </c>
    </row>
    <row r="1185" spans="1:5" s="3" customFormat="1" x14ac:dyDescent="0.25">
      <c r="A1185" s="4">
        <v>1182</v>
      </c>
      <c r="B1185" s="5" t="s">
        <v>1184</v>
      </c>
      <c r="C1185" s="6">
        <v>7120</v>
      </c>
      <c r="D1185" s="6">
        <v>7120</v>
      </c>
      <c r="E1185" s="3">
        <f t="shared" si="18"/>
        <v>1</v>
      </c>
    </row>
    <row r="1186" spans="1:5" s="3" customFormat="1" x14ac:dyDescent="0.25">
      <c r="A1186" s="4">
        <v>1183</v>
      </c>
      <c r="B1186" s="5" t="s">
        <v>1185</v>
      </c>
      <c r="C1186" s="6">
        <v>4860</v>
      </c>
      <c r="D1186" s="6">
        <v>4860</v>
      </c>
      <c r="E1186" s="3">
        <f t="shared" si="18"/>
        <v>1</v>
      </c>
    </row>
    <row r="1187" spans="1:5" s="3" customFormat="1" x14ac:dyDescent="0.25">
      <c r="A1187" s="4">
        <v>1184</v>
      </c>
      <c r="B1187" s="5" t="s">
        <v>1186</v>
      </c>
      <c r="C1187" s="6">
        <v>900</v>
      </c>
      <c r="D1187" s="6">
        <v>900</v>
      </c>
      <c r="E1187" s="3">
        <f t="shared" si="18"/>
        <v>1</v>
      </c>
    </row>
    <row r="1188" spans="1:5" s="3" customFormat="1" x14ac:dyDescent="0.25">
      <c r="A1188" s="4">
        <v>1185</v>
      </c>
      <c r="B1188" s="5" t="s">
        <v>1187</v>
      </c>
      <c r="C1188" s="6">
        <v>2830</v>
      </c>
      <c r="D1188" s="6">
        <v>5830</v>
      </c>
      <c r="E1188" s="3">
        <f t="shared" si="18"/>
        <v>2.0600706713780919</v>
      </c>
    </row>
    <row r="1189" spans="1:5" s="3" customFormat="1" x14ac:dyDescent="0.25">
      <c r="A1189" s="4">
        <v>1186</v>
      </c>
      <c r="B1189" s="5" t="s">
        <v>1188</v>
      </c>
      <c r="C1189" s="6">
        <v>1550</v>
      </c>
      <c r="D1189" s="6">
        <v>1550</v>
      </c>
      <c r="E1189" s="3">
        <f t="shared" si="18"/>
        <v>1</v>
      </c>
    </row>
    <row r="1190" spans="1:5" s="3" customFormat="1" x14ac:dyDescent="0.25">
      <c r="A1190" s="4">
        <v>1187</v>
      </c>
      <c r="B1190" s="5" t="s">
        <v>1189</v>
      </c>
      <c r="C1190" s="6">
        <v>8880</v>
      </c>
      <c r="D1190" s="6">
        <v>13130</v>
      </c>
      <c r="E1190" s="3">
        <f t="shared" si="18"/>
        <v>1.4786036036036037</v>
      </c>
    </row>
    <row r="1191" spans="1:5" s="3" customFormat="1" x14ac:dyDescent="0.25">
      <c r="A1191" s="4">
        <v>1188</v>
      </c>
      <c r="B1191" s="5" t="s">
        <v>1190</v>
      </c>
      <c r="C1191" s="6">
        <v>500</v>
      </c>
      <c r="D1191" s="6">
        <v>1250</v>
      </c>
      <c r="E1191" s="3">
        <f t="shared" si="18"/>
        <v>2.5</v>
      </c>
    </row>
    <row r="1192" spans="1:5" s="3" customFormat="1" x14ac:dyDescent="0.25">
      <c r="A1192" s="4">
        <v>1189</v>
      </c>
      <c r="B1192" s="5" t="s">
        <v>1191</v>
      </c>
      <c r="C1192" s="6">
        <v>4130</v>
      </c>
      <c r="D1192" s="6">
        <v>4130</v>
      </c>
      <c r="E1192" s="3">
        <f t="shared" si="18"/>
        <v>1</v>
      </c>
    </row>
    <row r="1193" spans="1:5" s="3" customFormat="1" x14ac:dyDescent="0.25">
      <c r="A1193" s="4">
        <v>1190</v>
      </c>
      <c r="B1193" s="5" t="s">
        <v>1192</v>
      </c>
      <c r="C1193" s="6">
        <v>10900</v>
      </c>
      <c r="D1193" s="6">
        <v>10900</v>
      </c>
      <c r="E1193" s="3">
        <f t="shared" si="18"/>
        <v>1</v>
      </c>
    </row>
    <row r="1194" spans="1:5" s="3" customFormat="1" x14ac:dyDescent="0.25">
      <c r="A1194" s="4">
        <v>1191</v>
      </c>
      <c r="B1194" s="5" t="s">
        <v>1193</v>
      </c>
      <c r="C1194" s="6">
        <v>32000</v>
      </c>
      <c r="D1194" s="6">
        <v>32000</v>
      </c>
      <c r="E1194" s="3">
        <f t="shared" si="18"/>
        <v>1</v>
      </c>
    </row>
    <row r="1195" spans="1:5" s="3" customFormat="1" x14ac:dyDescent="0.25">
      <c r="A1195" s="4">
        <v>1192</v>
      </c>
      <c r="B1195" s="5" t="s">
        <v>1194</v>
      </c>
      <c r="C1195" s="6">
        <v>3780</v>
      </c>
      <c r="D1195" s="6">
        <v>3780</v>
      </c>
      <c r="E1195" s="3">
        <f t="shared" si="18"/>
        <v>1</v>
      </c>
    </row>
    <row r="1196" spans="1:5" s="3" customFormat="1" x14ac:dyDescent="0.25">
      <c r="A1196" s="4">
        <v>1193</v>
      </c>
      <c r="B1196" s="5" t="s">
        <v>1195</v>
      </c>
      <c r="C1196" s="6">
        <v>4100</v>
      </c>
      <c r="D1196" s="6">
        <v>4100</v>
      </c>
      <c r="E1196" s="3">
        <f t="shared" si="18"/>
        <v>1</v>
      </c>
    </row>
    <row r="1197" spans="1:5" s="3" customFormat="1" x14ac:dyDescent="0.25">
      <c r="A1197" s="4">
        <v>1194</v>
      </c>
      <c r="B1197" s="5" t="s">
        <v>1196</v>
      </c>
      <c r="C1197" s="6">
        <v>347130</v>
      </c>
      <c r="D1197" s="6">
        <v>347130</v>
      </c>
      <c r="E1197" s="3">
        <f t="shared" si="18"/>
        <v>1</v>
      </c>
    </row>
    <row r="1198" spans="1:5" s="3" customFormat="1" x14ac:dyDescent="0.25">
      <c r="A1198" s="4">
        <v>1195</v>
      </c>
      <c r="B1198" s="5" t="s">
        <v>1197</v>
      </c>
      <c r="C1198" s="6">
        <v>2630</v>
      </c>
      <c r="D1198" s="6">
        <v>2630</v>
      </c>
      <c r="E1198" s="3">
        <f t="shared" si="18"/>
        <v>1</v>
      </c>
    </row>
    <row r="1199" spans="1:5" s="3" customFormat="1" x14ac:dyDescent="0.25">
      <c r="A1199" s="4">
        <v>1196</v>
      </c>
      <c r="B1199" s="5" t="s">
        <v>1198</v>
      </c>
      <c r="C1199" s="6">
        <v>11100</v>
      </c>
      <c r="D1199" s="6">
        <v>11100</v>
      </c>
      <c r="E1199" s="3">
        <f t="shared" si="18"/>
        <v>1</v>
      </c>
    </row>
    <row r="1200" spans="1:5" s="3" customFormat="1" x14ac:dyDescent="0.25">
      <c r="A1200" s="4">
        <v>1197</v>
      </c>
      <c r="B1200" s="5" t="s">
        <v>1199</v>
      </c>
      <c r="C1200" s="6">
        <v>3000</v>
      </c>
      <c r="D1200" s="6">
        <v>7500</v>
      </c>
      <c r="E1200" s="3">
        <f t="shared" si="18"/>
        <v>2.5</v>
      </c>
    </row>
    <row r="1201" spans="1:5" s="3" customFormat="1" x14ac:dyDescent="0.25">
      <c r="A1201" s="4">
        <v>1198</v>
      </c>
      <c r="B1201" s="5" t="s">
        <v>1200</v>
      </c>
      <c r="C1201" s="6">
        <v>22440</v>
      </c>
      <c r="D1201" s="6">
        <v>22440</v>
      </c>
      <c r="E1201" s="3">
        <f t="shared" si="18"/>
        <v>1</v>
      </c>
    </row>
    <row r="1202" spans="1:5" s="3" customFormat="1" x14ac:dyDescent="0.25">
      <c r="A1202" s="4">
        <v>1199</v>
      </c>
      <c r="B1202" s="5" t="s">
        <v>1201</v>
      </c>
      <c r="C1202" s="6">
        <v>1900</v>
      </c>
      <c r="D1202" s="6">
        <v>2350</v>
      </c>
      <c r="E1202" s="3">
        <f t="shared" si="18"/>
        <v>1.236842105263158</v>
      </c>
    </row>
    <row r="1203" spans="1:5" s="3" customFormat="1" x14ac:dyDescent="0.25">
      <c r="A1203" s="4">
        <v>1200</v>
      </c>
      <c r="B1203" s="5" t="s">
        <v>1202</v>
      </c>
      <c r="C1203" s="6">
        <v>1000</v>
      </c>
      <c r="D1203" s="6">
        <v>4500</v>
      </c>
      <c r="E1203" s="3">
        <f t="shared" si="18"/>
        <v>4.5</v>
      </c>
    </row>
    <row r="1204" spans="1:5" s="3" customFormat="1" x14ac:dyDescent="0.25">
      <c r="A1204" s="4">
        <v>1201</v>
      </c>
      <c r="B1204" s="5" t="s">
        <v>1203</v>
      </c>
      <c r="C1204" s="6">
        <v>4410</v>
      </c>
      <c r="D1204" s="6">
        <v>4410</v>
      </c>
      <c r="E1204" s="3">
        <f t="shared" si="18"/>
        <v>1</v>
      </c>
    </row>
    <row r="1205" spans="1:5" s="3" customFormat="1" x14ac:dyDescent="0.25">
      <c r="A1205" s="4">
        <v>1202</v>
      </c>
      <c r="B1205" s="5" t="s">
        <v>1204</v>
      </c>
      <c r="C1205" s="6">
        <v>2000</v>
      </c>
      <c r="D1205" s="6">
        <v>2000</v>
      </c>
      <c r="E1205" s="3">
        <f t="shared" si="18"/>
        <v>1</v>
      </c>
    </row>
    <row r="1206" spans="1:5" s="3" customFormat="1" x14ac:dyDescent="0.25">
      <c r="A1206" s="4">
        <v>1203</v>
      </c>
      <c r="B1206" s="5" t="s">
        <v>1205</v>
      </c>
      <c r="C1206" s="6">
        <v>152670</v>
      </c>
      <c r="D1206" s="6">
        <v>152670</v>
      </c>
      <c r="E1206" s="3">
        <f t="shared" si="18"/>
        <v>1</v>
      </c>
    </row>
    <row r="1207" spans="1:5" s="3" customFormat="1" x14ac:dyDescent="0.25">
      <c r="A1207" s="4">
        <v>1204</v>
      </c>
      <c r="B1207" s="5" t="s">
        <v>1206</v>
      </c>
      <c r="C1207" s="6">
        <v>26650</v>
      </c>
      <c r="D1207" s="6">
        <v>27100</v>
      </c>
      <c r="E1207" s="3">
        <f t="shared" si="18"/>
        <v>1.0168855534709194</v>
      </c>
    </row>
    <row r="1208" spans="1:5" s="3" customFormat="1" x14ac:dyDescent="0.25">
      <c r="A1208" s="4">
        <v>1205</v>
      </c>
      <c r="B1208" s="5" t="s">
        <v>1207</v>
      </c>
      <c r="C1208" s="6">
        <v>1260</v>
      </c>
      <c r="D1208" s="6">
        <v>1560</v>
      </c>
      <c r="E1208" s="3">
        <f t="shared" si="18"/>
        <v>1.2380952380952381</v>
      </c>
    </row>
    <row r="1209" spans="1:5" s="3" customFormat="1" x14ac:dyDescent="0.25">
      <c r="A1209" s="4">
        <v>1206</v>
      </c>
      <c r="B1209" s="5" t="s">
        <v>1208</v>
      </c>
      <c r="C1209" s="6">
        <v>28200</v>
      </c>
      <c r="D1209" s="6">
        <v>28200</v>
      </c>
      <c r="E1209" s="3">
        <f t="shared" si="18"/>
        <v>1</v>
      </c>
    </row>
    <row r="1210" spans="1:5" s="3" customFormat="1" x14ac:dyDescent="0.25">
      <c r="A1210" s="4">
        <v>1207</v>
      </c>
      <c r="B1210" s="5" t="s">
        <v>1209</v>
      </c>
      <c r="C1210" s="6">
        <v>1000</v>
      </c>
      <c r="D1210" s="6">
        <v>5000</v>
      </c>
      <c r="E1210" s="3">
        <f t="shared" si="18"/>
        <v>5</v>
      </c>
    </row>
    <row r="1211" spans="1:5" s="3" customFormat="1" x14ac:dyDescent="0.25">
      <c r="A1211" s="4">
        <v>1208</v>
      </c>
      <c r="B1211" s="5" t="s">
        <v>1210</v>
      </c>
      <c r="C1211" s="6">
        <v>10000</v>
      </c>
      <c r="D1211" s="6">
        <v>10000</v>
      </c>
      <c r="E1211" s="3">
        <f t="shared" si="18"/>
        <v>1</v>
      </c>
    </row>
    <row r="1212" spans="1:5" s="3" customFormat="1" x14ac:dyDescent="0.25">
      <c r="A1212" s="4">
        <v>1209</v>
      </c>
      <c r="B1212" s="5" t="s">
        <v>1211</v>
      </c>
      <c r="C1212" s="6">
        <v>2000</v>
      </c>
      <c r="D1212" s="6">
        <v>5000</v>
      </c>
      <c r="E1212" s="3">
        <f t="shared" si="18"/>
        <v>2.5</v>
      </c>
    </row>
    <row r="1213" spans="1:5" s="3" customFormat="1" x14ac:dyDescent="0.25">
      <c r="A1213" s="4">
        <v>1210</v>
      </c>
      <c r="B1213" s="5" t="s">
        <v>1212</v>
      </c>
      <c r="C1213" s="6">
        <v>500</v>
      </c>
      <c r="D1213" s="6">
        <v>1250</v>
      </c>
      <c r="E1213" s="3">
        <f t="shared" si="18"/>
        <v>2.5</v>
      </c>
    </row>
    <row r="1214" spans="1:5" s="3" customFormat="1" x14ac:dyDescent="0.25">
      <c r="A1214" s="4">
        <v>1211</v>
      </c>
      <c r="B1214" s="5" t="s">
        <v>1213</v>
      </c>
      <c r="C1214" s="6">
        <v>800</v>
      </c>
      <c r="D1214" s="6">
        <v>2000</v>
      </c>
      <c r="E1214" s="3">
        <f t="shared" si="18"/>
        <v>2.5</v>
      </c>
    </row>
    <row r="1215" spans="1:5" s="3" customFormat="1" x14ac:dyDescent="0.25">
      <c r="A1215" s="4">
        <v>1212</v>
      </c>
      <c r="B1215" s="5" t="s">
        <v>1214</v>
      </c>
      <c r="C1215" s="6">
        <v>7190</v>
      </c>
      <c r="D1215" s="6">
        <v>9040</v>
      </c>
      <c r="E1215" s="3">
        <f t="shared" si="18"/>
        <v>1.2573018080667593</v>
      </c>
    </row>
    <row r="1216" spans="1:5" s="3" customFormat="1" x14ac:dyDescent="0.25">
      <c r="A1216" s="4">
        <v>1213</v>
      </c>
      <c r="B1216" s="5" t="s">
        <v>1215</v>
      </c>
      <c r="C1216" s="6">
        <v>4000</v>
      </c>
      <c r="D1216" s="6">
        <v>4000</v>
      </c>
      <c r="E1216" s="3">
        <f t="shared" si="18"/>
        <v>1</v>
      </c>
    </row>
    <row r="1217" spans="1:5" s="3" customFormat="1" x14ac:dyDescent="0.25">
      <c r="A1217" s="4">
        <v>1214</v>
      </c>
      <c r="B1217" s="5" t="s">
        <v>1216</v>
      </c>
      <c r="C1217" s="6">
        <v>158300</v>
      </c>
      <c r="D1217" s="6">
        <v>158300</v>
      </c>
      <c r="E1217" s="3">
        <f t="shared" si="18"/>
        <v>1</v>
      </c>
    </row>
    <row r="1218" spans="1:5" s="3" customFormat="1" x14ac:dyDescent="0.25">
      <c r="A1218" s="4">
        <v>1215</v>
      </c>
      <c r="B1218" s="5" t="s">
        <v>1217</v>
      </c>
      <c r="C1218" s="6">
        <v>2200</v>
      </c>
      <c r="D1218" s="6">
        <v>2200</v>
      </c>
      <c r="E1218" s="3">
        <f t="shared" si="18"/>
        <v>1</v>
      </c>
    </row>
    <row r="1219" spans="1:5" s="3" customFormat="1" x14ac:dyDescent="0.25">
      <c r="A1219" s="4">
        <v>1216</v>
      </c>
      <c r="B1219" s="5" t="s">
        <v>1218</v>
      </c>
      <c r="C1219" s="6">
        <v>32520</v>
      </c>
      <c r="D1219" s="6">
        <v>32520</v>
      </c>
      <c r="E1219" s="3">
        <f t="shared" si="18"/>
        <v>1</v>
      </c>
    </row>
    <row r="1220" spans="1:5" s="3" customFormat="1" x14ac:dyDescent="0.25">
      <c r="A1220" s="4">
        <v>1217</v>
      </c>
      <c r="B1220" s="5" t="s">
        <v>1219</v>
      </c>
      <c r="C1220" s="6">
        <v>180</v>
      </c>
      <c r="D1220" s="6">
        <v>450</v>
      </c>
      <c r="E1220" s="3">
        <f t="shared" si="18"/>
        <v>2.5</v>
      </c>
    </row>
    <row r="1221" spans="1:5" s="3" customFormat="1" x14ac:dyDescent="0.25">
      <c r="A1221" s="4">
        <v>1218</v>
      </c>
      <c r="B1221" s="5" t="s">
        <v>1220</v>
      </c>
      <c r="C1221" s="6">
        <v>5150</v>
      </c>
      <c r="D1221" s="6">
        <v>5150</v>
      </c>
      <c r="E1221" s="3">
        <f t="shared" ref="E1221:E1284" si="19">D1221/C1221</f>
        <v>1</v>
      </c>
    </row>
    <row r="1222" spans="1:5" s="3" customFormat="1" x14ac:dyDescent="0.25">
      <c r="A1222" s="4">
        <v>1219</v>
      </c>
      <c r="B1222" s="5" t="s">
        <v>1221</v>
      </c>
      <c r="C1222" s="6">
        <v>11260</v>
      </c>
      <c r="D1222" s="6">
        <v>11260</v>
      </c>
      <c r="E1222" s="3">
        <f t="shared" si="19"/>
        <v>1</v>
      </c>
    </row>
    <row r="1223" spans="1:5" s="3" customFormat="1" x14ac:dyDescent="0.25">
      <c r="A1223" s="4">
        <v>1220</v>
      </c>
      <c r="B1223" s="5" t="s">
        <v>1222</v>
      </c>
      <c r="C1223" s="6">
        <v>2000</v>
      </c>
      <c r="D1223" s="6">
        <v>2000</v>
      </c>
      <c r="E1223" s="3">
        <f t="shared" si="19"/>
        <v>1</v>
      </c>
    </row>
    <row r="1224" spans="1:5" s="3" customFormat="1" x14ac:dyDescent="0.25">
      <c r="A1224" s="4">
        <v>1221</v>
      </c>
      <c r="B1224" s="5" t="s">
        <v>1223</v>
      </c>
      <c r="C1224" s="6">
        <v>31710</v>
      </c>
      <c r="D1224" s="6">
        <v>32310</v>
      </c>
      <c r="E1224" s="3">
        <f t="shared" si="19"/>
        <v>1.0189214758751182</v>
      </c>
    </row>
    <row r="1225" spans="1:5" s="3" customFormat="1" x14ac:dyDescent="0.25">
      <c r="A1225" s="4">
        <v>1222</v>
      </c>
      <c r="B1225" s="5" t="s">
        <v>1224</v>
      </c>
      <c r="C1225" s="6">
        <v>4100</v>
      </c>
      <c r="D1225" s="6">
        <v>10450</v>
      </c>
      <c r="E1225" s="3">
        <f t="shared" si="19"/>
        <v>2.5487804878048781</v>
      </c>
    </row>
    <row r="1226" spans="1:5" s="3" customFormat="1" x14ac:dyDescent="0.25">
      <c r="A1226" s="4">
        <v>1223</v>
      </c>
      <c r="B1226" s="5" t="s">
        <v>1225</v>
      </c>
      <c r="C1226" s="6">
        <v>3500</v>
      </c>
      <c r="D1226" s="6">
        <v>8750</v>
      </c>
      <c r="E1226" s="3">
        <f t="shared" si="19"/>
        <v>2.5</v>
      </c>
    </row>
    <row r="1227" spans="1:5" s="3" customFormat="1" x14ac:dyDescent="0.25">
      <c r="A1227" s="4">
        <v>1224</v>
      </c>
      <c r="B1227" s="5" t="s">
        <v>1226</v>
      </c>
      <c r="C1227" s="6">
        <v>171710</v>
      </c>
      <c r="D1227" s="6">
        <v>181510</v>
      </c>
      <c r="E1227" s="3">
        <f t="shared" si="19"/>
        <v>1.0570729718711782</v>
      </c>
    </row>
    <row r="1228" spans="1:5" s="3" customFormat="1" x14ac:dyDescent="0.25">
      <c r="A1228" s="4">
        <v>1225</v>
      </c>
      <c r="B1228" s="5" t="s">
        <v>1227</v>
      </c>
      <c r="C1228" s="6">
        <v>1100</v>
      </c>
      <c r="D1228" s="6">
        <v>1100</v>
      </c>
      <c r="E1228" s="3">
        <f t="shared" si="19"/>
        <v>1</v>
      </c>
    </row>
    <row r="1229" spans="1:5" s="3" customFormat="1" x14ac:dyDescent="0.25">
      <c r="A1229" s="4">
        <v>1226</v>
      </c>
      <c r="B1229" s="5" t="s">
        <v>1228</v>
      </c>
      <c r="C1229" s="6">
        <v>20000</v>
      </c>
      <c r="D1229" s="6">
        <v>20000</v>
      </c>
      <c r="E1229" s="3">
        <f t="shared" si="19"/>
        <v>1</v>
      </c>
    </row>
    <row r="1230" spans="1:5" s="3" customFormat="1" x14ac:dyDescent="0.25">
      <c r="A1230" s="4">
        <v>1227</v>
      </c>
      <c r="B1230" s="5" t="s">
        <v>1229</v>
      </c>
      <c r="C1230" s="6">
        <v>1550</v>
      </c>
      <c r="D1230" s="6">
        <v>1550</v>
      </c>
      <c r="E1230" s="3">
        <f t="shared" si="19"/>
        <v>1</v>
      </c>
    </row>
    <row r="1231" spans="1:5" s="3" customFormat="1" x14ac:dyDescent="0.25">
      <c r="A1231" s="4">
        <v>1228</v>
      </c>
      <c r="B1231" s="5" t="s">
        <v>1230</v>
      </c>
      <c r="C1231" s="6">
        <v>31000</v>
      </c>
      <c r="D1231" s="6">
        <v>77900</v>
      </c>
      <c r="E1231" s="3">
        <f t="shared" si="19"/>
        <v>2.5129032258064514</v>
      </c>
    </row>
    <row r="1232" spans="1:5" s="3" customFormat="1" x14ac:dyDescent="0.25">
      <c r="A1232" s="4">
        <v>1229</v>
      </c>
      <c r="B1232" s="5" t="s">
        <v>1231</v>
      </c>
      <c r="C1232" s="6">
        <v>25000</v>
      </c>
      <c r="D1232" s="6">
        <v>62500</v>
      </c>
      <c r="E1232" s="3">
        <f t="shared" si="19"/>
        <v>2.5</v>
      </c>
    </row>
    <row r="1233" spans="1:5" s="3" customFormat="1" x14ac:dyDescent="0.25">
      <c r="A1233" s="4">
        <v>1230</v>
      </c>
      <c r="B1233" s="5" t="s">
        <v>1232</v>
      </c>
      <c r="C1233" s="6">
        <v>6230</v>
      </c>
      <c r="D1233" s="6">
        <v>6230</v>
      </c>
      <c r="E1233" s="3">
        <f t="shared" si="19"/>
        <v>1</v>
      </c>
    </row>
    <row r="1234" spans="1:5" s="3" customFormat="1" x14ac:dyDescent="0.25">
      <c r="A1234" s="4">
        <v>1231</v>
      </c>
      <c r="B1234" s="5" t="s">
        <v>1233</v>
      </c>
      <c r="C1234" s="6">
        <v>4000</v>
      </c>
      <c r="D1234" s="6">
        <v>4000</v>
      </c>
      <c r="E1234" s="3">
        <f t="shared" si="19"/>
        <v>1</v>
      </c>
    </row>
    <row r="1235" spans="1:5" s="3" customFormat="1" x14ac:dyDescent="0.25">
      <c r="A1235" s="4">
        <v>1232</v>
      </c>
      <c r="B1235" s="5" t="s">
        <v>1234</v>
      </c>
      <c r="C1235" s="6">
        <v>2800</v>
      </c>
      <c r="D1235" s="6">
        <v>5650</v>
      </c>
      <c r="E1235" s="3">
        <f t="shared" si="19"/>
        <v>2.0178571428571428</v>
      </c>
    </row>
    <row r="1236" spans="1:5" s="3" customFormat="1" x14ac:dyDescent="0.25">
      <c r="A1236" s="4">
        <v>1233</v>
      </c>
      <c r="B1236" s="5" t="s">
        <v>1235</v>
      </c>
      <c r="C1236" s="6">
        <v>500</v>
      </c>
      <c r="D1236" s="6">
        <v>500</v>
      </c>
      <c r="E1236" s="3">
        <f t="shared" si="19"/>
        <v>1</v>
      </c>
    </row>
    <row r="1237" spans="1:5" s="3" customFormat="1" x14ac:dyDescent="0.25">
      <c r="A1237" s="4">
        <v>1234</v>
      </c>
      <c r="B1237" s="5" t="s">
        <v>1236</v>
      </c>
      <c r="C1237" s="6">
        <v>10600</v>
      </c>
      <c r="D1237" s="6">
        <v>10600</v>
      </c>
      <c r="E1237" s="3">
        <f t="shared" si="19"/>
        <v>1</v>
      </c>
    </row>
    <row r="1238" spans="1:5" s="3" customFormat="1" x14ac:dyDescent="0.25">
      <c r="A1238" s="4">
        <v>1235</v>
      </c>
      <c r="B1238" s="5" t="s">
        <v>1237</v>
      </c>
      <c r="C1238" s="6">
        <v>22480</v>
      </c>
      <c r="D1238" s="6">
        <v>22480</v>
      </c>
      <c r="E1238" s="3">
        <f t="shared" si="19"/>
        <v>1</v>
      </c>
    </row>
    <row r="1239" spans="1:5" s="3" customFormat="1" x14ac:dyDescent="0.25">
      <c r="A1239" s="4">
        <v>1236</v>
      </c>
      <c r="B1239" s="5" t="s">
        <v>1238</v>
      </c>
      <c r="C1239" s="6">
        <v>29570</v>
      </c>
      <c r="D1239" s="6">
        <v>29570</v>
      </c>
      <c r="E1239" s="3">
        <f t="shared" si="19"/>
        <v>1</v>
      </c>
    </row>
    <row r="1240" spans="1:5" s="3" customFormat="1" x14ac:dyDescent="0.25">
      <c r="A1240" s="4">
        <v>1237</v>
      </c>
      <c r="B1240" s="5" t="s">
        <v>1239</v>
      </c>
      <c r="C1240" s="6">
        <v>7390</v>
      </c>
      <c r="D1240" s="6">
        <v>7840</v>
      </c>
      <c r="E1240" s="3">
        <f t="shared" si="19"/>
        <v>1.0608930987821381</v>
      </c>
    </row>
    <row r="1241" spans="1:5" s="3" customFormat="1" x14ac:dyDescent="0.25">
      <c r="A1241" s="4">
        <v>1238</v>
      </c>
      <c r="B1241" s="5" t="s">
        <v>1240</v>
      </c>
      <c r="C1241" s="6">
        <v>1570</v>
      </c>
      <c r="D1241" s="6">
        <v>1570</v>
      </c>
      <c r="E1241" s="3">
        <f t="shared" si="19"/>
        <v>1</v>
      </c>
    </row>
    <row r="1242" spans="1:5" s="3" customFormat="1" x14ac:dyDescent="0.25">
      <c r="A1242" s="4">
        <v>1239</v>
      </c>
      <c r="B1242" s="5" t="s">
        <v>1241</v>
      </c>
      <c r="C1242" s="6">
        <v>38070</v>
      </c>
      <c r="D1242" s="6">
        <v>38070</v>
      </c>
      <c r="E1242" s="3">
        <f t="shared" si="19"/>
        <v>1</v>
      </c>
    </row>
    <row r="1243" spans="1:5" s="3" customFormat="1" x14ac:dyDescent="0.25">
      <c r="A1243" s="4">
        <v>1240</v>
      </c>
      <c r="B1243" s="5" t="s">
        <v>1242</v>
      </c>
      <c r="C1243" s="6">
        <v>6510</v>
      </c>
      <c r="D1243" s="6">
        <v>6510</v>
      </c>
      <c r="E1243" s="3">
        <f t="shared" si="19"/>
        <v>1</v>
      </c>
    </row>
    <row r="1244" spans="1:5" s="3" customFormat="1" x14ac:dyDescent="0.25">
      <c r="A1244" s="4">
        <v>1241</v>
      </c>
      <c r="B1244" s="5" t="s">
        <v>1243</v>
      </c>
      <c r="C1244" s="6">
        <v>26000</v>
      </c>
      <c r="D1244" s="6">
        <v>65000</v>
      </c>
      <c r="E1244" s="3">
        <f t="shared" si="19"/>
        <v>2.5</v>
      </c>
    </row>
    <row r="1245" spans="1:5" s="3" customFormat="1" x14ac:dyDescent="0.25">
      <c r="A1245" s="4">
        <v>1242</v>
      </c>
      <c r="B1245" s="7" t="s">
        <v>1244</v>
      </c>
      <c r="C1245" s="6">
        <v>900000</v>
      </c>
      <c r="D1245" s="6">
        <v>900000</v>
      </c>
      <c r="E1245" s="3">
        <f t="shared" si="19"/>
        <v>1</v>
      </c>
    </row>
    <row r="1246" spans="1:5" s="3" customFormat="1" x14ac:dyDescent="0.25">
      <c r="A1246" s="4">
        <v>1243</v>
      </c>
      <c r="B1246" s="5" t="s">
        <v>1245</v>
      </c>
      <c r="C1246" s="6">
        <v>3900</v>
      </c>
      <c r="D1246" s="6">
        <v>3900</v>
      </c>
      <c r="E1246" s="3">
        <f t="shared" si="19"/>
        <v>1</v>
      </c>
    </row>
    <row r="1247" spans="1:5" s="3" customFormat="1" x14ac:dyDescent="0.25">
      <c r="A1247" s="4">
        <v>1244</v>
      </c>
      <c r="B1247" s="5" t="s">
        <v>1246</v>
      </c>
      <c r="C1247" s="6">
        <v>10600</v>
      </c>
      <c r="D1247" s="6">
        <v>10600</v>
      </c>
      <c r="E1247" s="3">
        <f t="shared" si="19"/>
        <v>1</v>
      </c>
    </row>
    <row r="1248" spans="1:5" s="3" customFormat="1" x14ac:dyDescent="0.25">
      <c r="A1248" s="4">
        <v>1245</v>
      </c>
      <c r="B1248" s="5" t="s">
        <v>1247</v>
      </c>
      <c r="C1248" s="6">
        <v>7430</v>
      </c>
      <c r="D1248" s="6">
        <v>7430</v>
      </c>
      <c r="E1248" s="3">
        <f t="shared" si="19"/>
        <v>1</v>
      </c>
    </row>
    <row r="1249" spans="1:5" s="3" customFormat="1" x14ac:dyDescent="0.25">
      <c r="A1249" s="4">
        <v>1246</v>
      </c>
      <c r="B1249" s="5" t="s">
        <v>1248</v>
      </c>
      <c r="C1249" s="6">
        <v>7630</v>
      </c>
      <c r="D1249" s="6">
        <v>9130</v>
      </c>
      <c r="E1249" s="3">
        <f t="shared" si="19"/>
        <v>1.1965923984272608</v>
      </c>
    </row>
    <row r="1250" spans="1:5" s="3" customFormat="1" x14ac:dyDescent="0.25">
      <c r="A1250" s="4">
        <v>1247</v>
      </c>
      <c r="B1250" s="5" t="s">
        <v>1249</v>
      </c>
      <c r="C1250" s="6">
        <v>500000</v>
      </c>
      <c r="D1250" s="6">
        <v>500000</v>
      </c>
      <c r="E1250" s="3">
        <f t="shared" si="19"/>
        <v>1</v>
      </c>
    </row>
    <row r="1251" spans="1:5" s="3" customFormat="1" x14ac:dyDescent="0.25">
      <c r="A1251" s="4">
        <v>1248</v>
      </c>
      <c r="B1251" s="5" t="s">
        <v>1250</v>
      </c>
      <c r="C1251" s="6">
        <v>205100</v>
      </c>
      <c r="D1251" s="6">
        <v>205100</v>
      </c>
      <c r="E1251" s="3">
        <f t="shared" si="19"/>
        <v>1</v>
      </c>
    </row>
    <row r="1252" spans="1:5" s="3" customFormat="1" x14ac:dyDescent="0.25">
      <c r="A1252" s="4">
        <v>1249</v>
      </c>
      <c r="B1252" s="5" t="s">
        <v>1251</v>
      </c>
      <c r="C1252" s="6">
        <v>88600</v>
      </c>
      <c r="D1252" s="6">
        <v>88600</v>
      </c>
      <c r="E1252" s="3">
        <f t="shared" si="19"/>
        <v>1</v>
      </c>
    </row>
    <row r="1253" spans="1:5" s="3" customFormat="1" x14ac:dyDescent="0.25">
      <c r="A1253" s="4">
        <v>1250</v>
      </c>
      <c r="B1253" s="5" t="s">
        <v>1252</v>
      </c>
      <c r="C1253" s="6">
        <v>7200</v>
      </c>
      <c r="D1253" s="6">
        <v>10350</v>
      </c>
      <c r="E1253" s="3">
        <f t="shared" si="19"/>
        <v>1.4375</v>
      </c>
    </row>
    <row r="1254" spans="1:5" s="3" customFormat="1" x14ac:dyDescent="0.25">
      <c r="A1254" s="4">
        <v>1251</v>
      </c>
      <c r="B1254" s="5" t="s">
        <v>1253</v>
      </c>
      <c r="C1254" s="6">
        <v>37000</v>
      </c>
      <c r="D1254" s="6">
        <v>37000</v>
      </c>
      <c r="E1254" s="3">
        <f t="shared" si="19"/>
        <v>1</v>
      </c>
    </row>
    <row r="1255" spans="1:5" s="3" customFormat="1" x14ac:dyDescent="0.25">
      <c r="A1255" s="4">
        <v>1252</v>
      </c>
      <c r="B1255" s="5" t="s">
        <v>1254</v>
      </c>
      <c r="C1255" s="6">
        <v>8800</v>
      </c>
      <c r="D1255" s="6">
        <v>8800</v>
      </c>
      <c r="E1255" s="3">
        <f t="shared" si="19"/>
        <v>1</v>
      </c>
    </row>
    <row r="1256" spans="1:5" s="3" customFormat="1" x14ac:dyDescent="0.25">
      <c r="A1256" s="4">
        <v>1253</v>
      </c>
      <c r="B1256" s="5" t="s">
        <v>1255</v>
      </c>
      <c r="C1256" s="6">
        <v>5920</v>
      </c>
      <c r="D1256" s="6">
        <v>5920</v>
      </c>
      <c r="E1256" s="3">
        <f t="shared" si="19"/>
        <v>1</v>
      </c>
    </row>
    <row r="1257" spans="1:5" s="3" customFormat="1" x14ac:dyDescent="0.25">
      <c r="A1257" s="4">
        <v>1254</v>
      </c>
      <c r="B1257" s="5" t="s">
        <v>1256</v>
      </c>
      <c r="C1257" s="6">
        <v>33500</v>
      </c>
      <c r="D1257" s="6">
        <v>33500</v>
      </c>
      <c r="E1257" s="3">
        <f t="shared" si="19"/>
        <v>1</v>
      </c>
    </row>
    <row r="1258" spans="1:5" s="3" customFormat="1" x14ac:dyDescent="0.25">
      <c r="A1258" s="4">
        <v>1255</v>
      </c>
      <c r="B1258" s="5" t="s">
        <v>1257</v>
      </c>
      <c r="C1258" s="6">
        <v>3200</v>
      </c>
      <c r="D1258" s="6">
        <v>8000</v>
      </c>
      <c r="E1258" s="3">
        <f t="shared" si="19"/>
        <v>2.5</v>
      </c>
    </row>
    <row r="1259" spans="1:5" s="3" customFormat="1" x14ac:dyDescent="0.25">
      <c r="A1259" s="4">
        <v>1256</v>
      </c>
      <c r="B1259" s="5" t="s">
        <v>1258</v>
      </c>
      <c r="C1259" s="6">
        <v>2780</v>
      </c>
      <c r="D1259" s="6">
        <v>2780</v>
      </c>
      <c r="E1259" s="3">
        <f t="shared" si="19"/>
        <v>1</v>
      </c>
    </row>
    <row r="1260" spans="1:5" s="3" customFormat="1" x14ac:dyDescent="0.25">
      <c r="A1260" s="4">
        <v>1257</v>
      </c>
      <c r="B1260" s="5" t="s">
        <v>1259</v>
      </c>
      <c r="C1260" s="6">
        <v>2200</v>
      </c>
      <c r="D1260" s="6">
        <v>2200</v>
      </c>
      <c r="E1260" s="3">
        <f t="shared" si="19"/>
        <v>1</v>
      </c>
    </row>
    <row r="1261" spans="1:5" s="3" customFormat="1" x14ac:dyDescent="0.25">
      <c r="A1261" s="4">
        <v>1258</v>
      </c>
      <c r="B1261" s="5" t="s">
        <v>1260</v>
      </c>
      <c r="C1261" s="6">
        <v>2440</v>
      </c>
      <c r="D1261" s="6">
        <v>2440</v>
      </c>
      <c r="E1261" s="3">
        <f t="shared" si="19"/>
        <v>1</v>
      </c>
    </row>
    <row r="1262" spans="1:5" s="3" customFormat="1" x14ac:dyDescent="0.25">
      <c r="A1262" s="4">
        <v>1259</v>
      </c>
      <c r="B1262" s="5" t="s">
        <v>1261</v>
      </c>
      <c r="C1262" s="6">
        <v>42610</v>
      </c>
      <c r="D1262" s="6">
        <v>42610</v>
      </c>
      <c r="E1262" s="3">
        <f t="shared" si="19"/>
        <v>1</v>
      </c>
    </row>
    <row r="1263" spans="1:5" s="3" customFormat="1" x14ac:dyDescent="0.25">
      <c r="A1263" s="4">
        <v>1260</v>
      </c>
      <c r="B1263" s="5" t="s">
        <v>1262</v>
      </c>
      <c r="C1263" s="6">
        <v>1970</v>
      </c>
      <c r="D1263" s="6">
        <v>1970</v>
      </c>
      <c r="E1263" s="3">
        <f t="shared" si="19"/>
        <v>1</v>
      </c>
    </row>
    <row r="1264" spans="1:5" s="3" customFormat="1" x14ac:dyDescent="0.25">
      <c r="A1264" s="4">
        <v>1261</v>
      </c>
      <c r="B1264" s="5" t="s">
        <v>1263</v>
      </c>
      <c r="C1264" s="6">
        <v>1000</v>
      </c>
      <c r="D1264" s="6">
        <v>1000</v>
      </c>
      <c r="E1264" s="3">
        <f t="shared" si="19"/>
        <v>1</v>
      </c>
    </row>
    <row r="1265" spans="1:5" s="3" customFormat="1" x14ac:dyDescent="0.25">
      <c r="A1265" s="4">
        <v>1262</v>
      </c>
      <c r="B1265" s="5" t="s">
        <v>1264</v>
      </c>
      <c r="C1265" s="6">
        <v>2000</v>
      </c>
      <c r="D1265" s="6">
        <v>2000</v>
      </c>
      <c r="E1265" s="3">
        <f t="shared" si="19"/>
        <v>1</v>
      </c>
    </row>
    <row r="1266" spans="1:5" s="3" customFormat="1" x14ac:dyDescent="0.25">
      <c r="A1266" s="4">
        <v>1263</v>
      </c>
      <c r="B1266" s="5" t="s">
        <v>1265</v>
      </c>
      <c r="C1266" s="6">
        <v>52000</v>
      </c>
      <c r="D1266" s="6">
        <v>55000</v>
      </c>
      <c r="E1266" s="3">
        <f t="shared" si="19"/>
        <v>1.0576923076923077</v>
      </c>
    </row>
    <row r="1267" spans="1:5" s="3" customFormat="1" x14ac:dyDescent="0.25">
      <c r="A1267" s="4">
        <v>1264</v>
      </c>
      <c r="B1267" s="5" t="s">
        <v>1266</v>
      </c>
      <c r="C1267" s="6">
        <v>226340</v>
      </c>
      <c r="D1267" s="6">
        <v>226340</v>
      </c>
      <c r="E1267" s="3">
        <f t="shared" si="19"/>
        <v>1</v>
      </c>
    </row>
    <row r="1268" spans="1:5" s="3" customFormat="1" x14ac:dyDescent="0.25">
      <c r="A1268" s="4">
        <v>1265</v>
      </c>
      <c r="B1268" s="7" t="s">
        <v>1267</v>
      </c>
      <c r="C1268" s="6">
        <v>389210</v>
      </c>
      <c r="D1268" s="6">
        <v>389210</v>
      </c>
      <c r="E1268" s="3">
        <f t="shared" si="19"/>
        <v>1</v>
      </c>
    </row>
    <row r="1269" spans="1:5" s="3" customFormat="1" x14ac:dyDescent="0.25">
      <c r="A1269" s="4">
        <v>1266</v>
      </c>
      <c r="B1269" s="5" t="s">
        <v>1268</v>
      </c>
      <c r="C1269" s="6">
        <v>14540</v>
      </c>
      <c r="D1269" s="6">
        <v>14540</v>
      </c>
      <c r="E1269" s="3">
        <f t="shared" si="19"/>
        <v>1</v>
      </c>
    </row>
    <row r="1270" spans="1:5" s="3" customFormat="1" x14ac:dyDescent="0.25">
      <c r="A1270" s="4">
        <v>1267</v>
      </c>
      <c r="B1270" s="5" t="s">
        <v>1269</v>
      </c>
      <c r="C1270" s="6">
        <v>4890</v>
      </c>
      <c r="D1270" s="6">
        <v>4890</v>
      </c>
      <c r="E1270" s="3">
        <f t="shared" si="19"/>
        <v>1</v>
      </c>
    </row>
    <row r="1271" spans="1:5" s="3" customFormat="1" x14ac:dyDescent="0.25">
      <c r="A1271" s="4">
        <v>1268</v>
      </c>
      <c r="B1271" s="5" t="s">
        <v>1270</v>
      </c>
      <c r="C1271" s="6">
        <v>2000</v>
      </c>
      <c r="D1271" s="6">
        <v>2000</v>
      </c>
      <c r="E1271" s="3">
        <f t="shared" si="19"/>
        <v>1</v>
      </c>
    </row>
    <row r="1272" spans="1:5" s="3" customFormat="1" x14ac:dyDescent="0.25">
      <c r="A1272" s="4">
        <v>1269</v>
      </c>
      <c r="B1272" s="5" t="s">
        <v>1271</v>
      </c>
      <c r="C1272" s="6">
        <v>6300</v>
      </c>
      <c r="D1272" s="6">
        <v>6300</v>
      </c>
      <c r="E1272" s="3">
        <f t="shared" si="19"/>
        <v>1</v>
      </c>
    </row>
    <row r="1273" spans="1:5" s="3" customFormat="1" x14ac:dyDescent="0.25">
      <c r="A1273" s="4">
        <v>1270</v>
      </c>
      <c r="B1273" s="5" t="s">
        <v>1272</v>
      </c>
      <c r="C1273" s="6">
        <v>9000</v>
      </c>
      <c r="D1273" s="6">
        <v>45000</v>
      </c>
      <c r="E1273" s="3">
        <f t="shared" si="19"/>
        <v>5</v>
      </c>
    </row>
    <row r="1274" spans="1:5" s="3" customFormat="1" x14ac:dyDescent="0.25">
      <c r="A1274" s="4">
        <v>1271</v>
      </c>
      <c r="B1274" s="5" t="s">
        <v>1273</v>
      </c>
      <c r="C1274" s="6">
        <v>8850</v>
      </c>
      <c r="D1274" s="6">
        <v>8850</v>
      </c>
      <c r="E1274" s="3">
        <f t="shared" si="19"/>
        <v>1</v>
      </c>
    </row>
    <row r="1275" spans="1:5" s="3" customFormat="1" x14ac:dyDescent="0.25">
      <c r="A1275" s="4">
        <v>1272</v>
      </c>
      <c r="B1275" s="5" t="s">
        <v>1274</v>
      </c>
      <c r="C1275" s="6">
        <v>7980</v>
      </c>
      <c r="D1275" s="6">
        <v>7980</v>
      </c>
      <c r="E1275" s="3">
        <f t="shared" si="19"/>
        <v>1</v>
      </c>
    </row>
    <row r="1276" spans="1:5" s="3" customFormat="1" x14ac:dyDescent="0.25">
      <c r="A1276" s="4">
        <v>1273</v>
      </c>
      <c r="B1276" s="5" t="s">
        <v>1275</v>
      </c>
      <c r="C1276" s="6">
        <v>6200</v>
      </c>
      <c r="D1276" s="6">
        <v>6200</v>
      </c>
      <c r="E1276" s="3">
        <f t="shared" si="19"/>
        <v>1</v>
      </c>
    </row>
    <row r="1277" spans="1:5" s="3" customFormat="1" x14ac:dyDescent="0.25">
      <c r="A1277" s="4">
        <v>1274</v>
      </c>
      <c r="B1277" s="5" t="s">
        <v>1276</v>
      </c>
      <c r="C1277" s="6">
        <v>5040</v>
      </c>
      <c r="D1277" s="6">
        <v>5040</v>
      </c>
      <c r="E1277" s="3">
        <f t="shared" si="19"/>
        <v>1</v>
      </c>
    </row>
    <row r="1278" spans="1:5" s="3" customFormat="1" x14ac:dyDescent="0.25">
      <c r="A1278" s="4">
        <v>1275</v>
      </c>
      <c r="B1278" s="7" t="s">
        <v>1277</v>
      </c>
      <c r="C1278" s="6">
        <v>14820</v>
      </c>
      <c r="D1278" s="6">
        <v>19470</v>
      </c>
      <c r="E1278" s="3">
        <f t="shared" si="19"/>
        <v>1.3137651821862348</v>
      </c>
    </row>
    <row r="1279" spans="1:5" s="3" customFormat="1" x14ac:dyDescent="0.25">
      <c r="A1279" s="4">
        <v>1276</v>
      </c>
      <c r="B1279" s="5" t="s">
        <v>1278</v>
      </c>
      <c r="C1279" s="6">
        <v>91540</v>
      </c>
      <c r="D1279" s="6">
        <v>91540</v>
      </c>
      <c r="E1279" s="3">
        <f t="shared" si="19"/>
        <v>1</v>
      </c>
    </row>
    <row r="1280" spans="1:5" s="3" customFormat="1" x14ac:dyDescent="0.25">
      <c r="A1280" s="4">
        <v>1277</v>
      </c>
      <c r="B1280" s="5" t="s">
        <v>1279</v>
      </c>
      <c r="C1280" s="6">
        <v>40000</v>
      </c>
      <c r="D1280" s="6">
        <v>40000</v>
      </c>
      <c r="E1280" s="3">
        <f t="shared" si="19"/>
        <v>1</v>
      </c>
    </row>
    <row r="1281" spans="1:5" s="3" customFormat="1" x14ac:dyDescent="0.25">
      <c r="A1281" s="4">
        <v>1278</v>
      </c>
      <c r="B1281" s="5" t="s">
        <v>1280</v>
      </c>
      <c r="C1281" s="6">
        <v>1100</v>
      </c>
      <c r="D1281" s="6">
        <v>2750</v>
      </c>
      <c r="E1281" s="3">
        <f t="shared" si="19"/>
        <v>2.5</v>
      </c>
    </row>
    <row r="1282" spans="1:5" s="3" customFormat="1" x14ac:dyDescent="0.25">
      <c r="A1282" s="4">
        <v>1279</v>
      </c>
      <c r="B1282" s="5" t="s">
        <v>1281</v>
      </c>
      <c r="C1282" s="6">
        <v>1000</v>
      </c>
      <c r="D1282" s="6">
        <v>1000</v>
      </c>
      <c r="E1282" s="3">
        <f t="shared" si="19"/>
        <v>1</v>
      </c>
    </row>
    <row r="1283" spans="1:5" s="3" customFormat="1" x14ac:dyDescent="0.25">
      <c r="A1283" s="4">
        <v>1280</v>
      </c>
      <c r="B1283" s="5" t="s">
        <v>1282</v>
      </c>
      <c r="C1283" s="6">
        <v>8220</v>
      </c>
      <c r="D1283" s="6">
        <v>8220</v>
      </c>
      <c r="E1283" s="3">
        <f t="shared" si="19"/>
        <v>1</v>
      </c>
    </row>
    <row r="1284" spans="1:5" s="3" customFormat="1" x14ac:dyDescent="0.25">
      <c r="A1284" s="4">
        <v>1281</v>
      </c>
      <c r="B1284" s="5" t="s">
        <v>1283</v>
      </c>
      <c r="C1284" s="6">
        <v>9030</v>
      </c>
      <c r="D1284" s="6">
        <v>9030</v>
      </c>
      <c r="E1284" s="3">
        <f t="shared" si="19"/>
        <v>1</v>
      </c>
    </row>
    <row r="1285" spans="1:5" s="3" customFormat="1" x14ac:dyDescent="0.25">
      <c r="A1285" s="4">
        <v>1282</v>
      </c>
      <c r="B1285" s="5" t="s">
        <v>1284</v>
      </c>
      <c r="C1285" s="6">
        <v>3010</v>
      </c>
      <c r="D1285" s="6">
        <v>3010</v>
      </c>
      <c r="E1285" s="3">
        <f t="shared" ref="E1285:E1348" si="20">D1285/C1285</f>
        <v>1</v>
      </c>
    </row>
    <row r="1286" spans="1:5" s="3" customFormat="1" x14ac:dyDescent="0.25">
      <c r="A1286" s="4">
        <v>1283</v>
      </c>
      <c r="B1286" s="5" t="s">
        <v>1285</v>
      </c>
      <c r="C1286" s="6">
        <v>71610</v>
      </c>
      <c r="D1286" s="6">
        <v>71610</v>
      </c>
      <c r="E1286" s="3">
        <f t="shared" si="20"/>
        <v>1</v>
      </c>
    </row>
    <row r="1287" spans="1:5" s="3" customFormat="1" x14ac:dyDescent="0.25">
      <c r="A1287" s="4">
        <v>1284</v>
      </c>
      <c r="B1287" s="5" t="s">
        <v>1286</v>
      </c>
      <c r="C1287" s="6">
        <v>14690</v>
      </c>
      <c r="D1287" s="6">
        <v>14690</v>
      </c>
      <c r="E1287" s="3">
        <f t="shared" si="20"/>
        <v>1</v>
      </c>
    </row>
    <row r="1288" spans="1:5" s="3" customFormat="1" x14ac:dyDescent="0.25">
      <c r="A1288" s="4">
        <v>1285</v>
      </c>
      <c r="B1288" s="5" t="s">
        <v>1287</v>
      </c>
      <c r="C1288" s="6">
        <v>14810</v>
      </c>
      <c r="D1288" s="6">
        <v>14810</v>
      </c>
      <c r="E1288" s="3">
        <f t="shared" si="20"/>
        <v>1</v>
      </c>
    </row>
    <row r="1289" spans="1:5" s="3" customFormat="1" x14ac:dyDescent="0.25">
      <c r="A1289" s="4">
        <v>1286</v>
      </c>
      <c r="B1289" s="5" t="s">
        <v>1288</v>
      </c>
      <c r="C1289" s="6">
        <v>3540</v>
      </c>
      <c r="D1289" s="6">
        <v>3540</v>
      </c>
      <c r="E1289" s="3">
        <f t="shared" si="20"/>
        <v>1</v>
      </c>
    </row>
    <row r="1290" spans="1:5" s="3" customFormat="1" x14ac:dyDescent="0.25">
      <c r="A1290" s="4">
        <v>1287</v>
      </c>
      <c r="B1290" s="5" t="s">
        <v>1289</v>
      </c>
      <c r="C1290" s="6">
        <v>7650</v>
      </c>
      <c r="D1290" s="6">
        <v>7650</v>
      </c>
      <c r="E1290" s="3">
        <f t="shared" si="20"/>
        <v>1</v>
      </c>
    </row>
    <row r="1291" spans="1:5" s="3" customFormat="1" x14ac:dyDescent="0.25">
      <c r="A1291" s="4">
        <v>1288</v>
      </c>
      <c r="B1291" s="5" t="s">
        <v>1290</v>
      </c>
      <c r="C1291" s="6">
        <v>99510</v>
      </c>
      <c r="D1291" s="6">
        <v>104110</v>
      </c>
      <c r="E1291" s="3">
        <f t="shared" si="20"/>
        <v>1.0462265098985026</v>
      </c>
    </row>
    <row r="1292" spans="1:5" s="3" customFormat="1" x14ac:dyDescent="0.25">
      <c r="A1292" s="4">
        <v>1289</v>
      </c>
      <c r="B1292" s="5" t="s">
        <v>1291</v>
      </c>
      <c r="C1292" s="6">
        <v>6650</v>
      </c>
      <c r="D1292" s="6">
        <v>6650</v>
      </c>
      <c r="E1292" s="3">
        <f t="shared" si="20"/>
        <v>1</v>
      </c>
    </row>
    <row r="1293" spans="1:5" s="3" customFormat="1" x14ac:dyDescent="0.25">
      <c r="A1293" s="4">
        <v>1290</v>
      </c>
      <c r="B1293" s="5" t="s">
        <v>1292</v>
      </c>
      <c r="C1293" s="6">
        <v>104630</v>
      </c>
      <c r="D1293" s="6">
        <v>104630</v>
      </c>
      <c r="E1293" s="3">
        <f t="shared" si="20"/>
        <v>1</v>
      </c>
    </row>
    <row r="1294" spans="1:5" s="3" customFormat="1" x14ac:dyDescent="0.25">
      <c r="A1294" s="4">
        <v>1291</v>
      </c>
      <c r="B1294" s="5" t="s">
        <v>1293</v>
      </c>
      <c r="C1294" s="6">
        <v>5040</v>
      </c>
      <c r="D1294" s="6">
        <v>5040</v>
      </c>
      <c r="E1294" s="3">
        <f t="shared" si="20"/>
        <v>1</v>
      </c>
    </row>
    <row r="1295" spans="1:5" s="3" customFormat="1" x14ac:dyDescent="0.25">
      <c r="A1295" s="4">
        <v>1292</v>
      </c>
      <c r="B1295" s="5" t="s">
        <v>1294</v>
      </c>
      <c r="C1295" s="6">
        <v>3290</v>
      </c>
      <c r="D1295" s="6">
        <v>3290</v>
      </c>
      <c r="E1295" s="3">
        <f t="shared" si="20"/>
        <v>1</v>
      </c>
    </row>
    <row r="1296" spans="1:5" s="3" customFormat="1" x14ac:dyDescent="0.25">
      <c r="A1296" s="4">
        <v>1293</v>
      </c>
      <c r="B1296" s="5" t="s">
        <v>1295</v>
      </c>
      <c r="C1296" s="6">
        <v>45030</v>
      </c>
      <c r="D1296" s="6">
        <v>45030</v>
      </c>
      <c r="E1296" s="3">
        <f t="shared" si="20"/>
        <v>1</v>
      </c>
    </row>
    <row r="1297" spans="1:5" s="3" customFormat="1" x14ac:dyDescent="0.25">
      <c r="A1297" s="4">
        <v>1294</v>
      </c>
      <c r="B1297" s="5" t="s">
        <v>1296</v>
      </c>
      <c r="C1297" s="6">
        <v>37310</v>
      </c>
      <c r="D1297" s="6">
        <v>37310</v>
      </c>
      <c r="E1297" s="3">
        <f t="shared" si="20"/>
        <v>1</v>
      </c>
    </row>
    <row r="1298" spans="1:5" s="3" customFormat="1" x14ac:dyDescent="0.25">
      <c r="A1298" s="4">
        <v>1295</v>
      </c>
      <c r="B1298" s="5" t="s">
        <v>1297</v>
      </c>
      <c r="C1298" s="6">
        <v>4200</v>
      </c>
      <c r="D1298" s="6">
        <v>11950</v>
      </c>
      <c r="E1298" s="3">
        <f t="shared" si="20"/>
        <v>2.8452380952380953</v>
      </c>
    </row>
    <row r="1299" spans="1:5" s="3" customFormat="1" x14ac:dyDescent="0.25">
      <c r="A1299" s="4">
        <v>1296</v>
      </c>
      <c r="B1299" s="5" t="s">
        <v>1298</v>
      </c>
      <c r="C1299" s="6">
        <v>4830</v>
      </c>
      <c r="D1299" s="6">
        <v>4830</v>
      </c>
      <c r="E1299" s="3">
        <f t="shared" si="20"/>
        <v>1</v>
      </c>
    </row>
    <row r="1300" spans="1:5" s="3" customFormat="1" x14ac:dyDescent="0.25">
      <c r="A1300" s="4">
        <v>1297</v>
      </c>
      <c r="B1300" s="5" t="s">
        <v>1299</v>
      </c>
      <c r="C1300" s="6">
        <v>37500</v>
      </c>
      <c r="D1300" s="6">
        <v>187500</v>
      </c>
      <c r="E1300" s="3">
        <f t="shared" si="20"/>
        <v>5</v>
      </c>
    </row>
    <row r="1301" spans="1:5" s="3" customFormat="1" x14ac:dyDescent="0.25">
      <c r="A1301" s="4">
        <v>1298</v>
      </c>
      <c r="B1301" s="5" t="s">
        <v>1300</v>
      </c>
      <c r="C1301" s="6">
        <v>80000</v>
      </c>
      <c r="D1301" s="6">
        <v>80000</v>
      </c>
      <c r="E1301" s="3">
        <f t="shared" si="20"/>
        <v>1</v>
      </c>
    </row>
    <row r="1302" spans="1:5" s="3" customFormat="1" x14ac:dyDescent="0.25">
      <c r="A1302" s="4">
        <v>1299</v>
      </c>
      <c r="B1302" s="5" t="s">
        <v>1301</v>
      </c>
      <c r="C1302" s="6">
        <v>88580</v>
      </c>
      <c r="D1302" s="6">
        <v>88580</v>
      </c>
      <c r="E1302" s="3">
        <f t="shared" si="20"/>
        <v>1</v>
      </c>
    </row>
    <row r="1303" spans="1:5" s="3" customFormat="1" x14ac:dyDescent="0.25">
      <c r="A1303" s="4">
        <v>1300</v>
      </c>
      <c r="B1303" s="5" t="s">
        <v>1302</v>
      </c>
      <c r="C1303" s="6">
        <v>4330</v>
      </c>
      <c r="D1303" s="6">
        <v>4330</v>
      </c>
      <c r="E1303" s="3">
        <f t="shared" si="20"/>
        <v>1</v>
      </c>
    </row>
    <row r="1304" spans="1:5" s="3" customFormat="1" x14ac:dyDescent="0.25">
      <c r="A1304" s="4">
        <v>1301</v>
      </c>
      <c r="B1304" s="5" t="s">
        <v>1303</v>
      </c>
      <c r="C1304" s="6">
        <v>4050</v>
      </c>
      <c r="D1304" s="6">
        <v>4050</v>
      </c>
      <c r="E1304" s="3">
        <f t="shared" si="20"/>
        <v>1</v>
      </c>
    </row>
    <row r="1305" spans="1:5" s="3" customFormat="1" x14ac:dyDescent="0.25">
      <c r="A1305" s="4">
        <v>1302</v>
      </c>
      <c r="B1305" s="5" t="s">
        <v>1304</v>
      </c>
      <c r="C1305" s="6">
        <v>13310</v>
      </c>
      <c r="D1305" s="6">
        <v>13310</v>
      </c>
      <c r="E1305" s="3">
        <f t="shared" si="20"/>
        <v>1</v>
      </c>
    </row>
    <row r="1306" spans="1:5" s="3" customFormat="1" x14ac:dyDescent="0.25">
      <c r="A1306" s="4">
        <v>1303</v>
      </c>
      <c r="B1306" s="5" t="s">
        <v>1305</v>
      </c>
      <c r="C1306" s="6">
        <v>13700</v>
      </c>
      <c r="D1306" s="6">
        <v>13700</v>
      </c>
      <c r="E1306" s="3">
        <f t="shared" si="20"/>
        <v>1</v>
      </c>
    </row>
    <row r="1307" spans="1:5" s="3" customFormat="1" x14ac:dyDescent="0.25">
      <c r="A1307" s="4">
        <v>1304</v>
      </c>
      <c r="B1307" s="5" t="s">
        <v>1306</v>
      </c>
      <c r="C1307" s="6">
        <v>9190</v>
      </c>
      <c r="D1307" s="6">
        <v>9190</v>
      </c>
      <c r="E1307" s="3">
        <f t="shared" si="20"/>
        <v>1</v>
      </c>
    </row>
    <row r="1308" spans="1:5" s="3" customFormat="1" x14ac:dyDescent="0.25">
      <c r="A1308" s="4">
        <v>1305</v>
      </c>
      <c r="B1308" s="5" t="s">
        <v>1307</v>
      </c>
      <c r="C1308" s="6">
        <v>504900</v>
      </c>
      <c r="D1308" s="6">
        <v>504900</v>
      </c>
      <c r="E1308" s="3">
        <f t="shared" si="20"/>
        <v>1</v>
      </c>
    </row>
    <row r="1309" spans="1:5" s="3" customFormat="1" x14ac:dyDescent="0.25">
      <c r="A1309" s="4">
        <v>1306</v>
      </c>
      <c r="B1309" s="5" t="s">
        <v>1308</v>
      </c>
      <c r="C1309" s="6">
        <v>500</v>
      </c>
      <c r="D1309" s="6">
        <v>500</v>
      </c>
      <c r="E1309" s="3">
        <f t="shared" si="20"/>
        <v>1</v>
      </c>
    </row>
    <row r="1310" spans="1:5" s="3" customFormat="1" x14ac:dyDescent="0.25">
      <c r="A1310" s="4">
        <v>1307</v>
      </c>
      <c r="B1310" s="5" t="s">
        <v>1309</v>
      </c>
      <c r="C1310" s="6">
        <v>500</v>
      </c>
      <c r="D1310" s="6">
        <v>1250</v>
      </c>
      <c r="E1310" s="3">
        <f t="shared" si="20"/>
        <v>2.5</v>
      </c>
    </row>
    <row r="1311" spans="1:5" s="3" customFormat="1" x14ac:dyDescent="0.25">
      <c r="A1311" s="4">
        <v>1308</v>
      </c>
      <c r="B1311" s="5" t="s">
        <v>1310</v>
      </c>
      <c r="C1311" s="6">
        <v>2000</v>
      </c>
      <c r="D1311" s="6">
        <v>5000</v>
      </c>
      <c r="E1311" s="3">
        <f t="shared" si="20"/>
        <v>2.5</v>
      </c>
    </row>
    <row r="1312" spans="1:5" s="3" customFormat="1" x14ac:dyDescent="0.25">
      <c r="A1312" s="4">
        <v>1309</v>
      </c>
      <c r="B1312" s="5" t="s">
        <v>1311</v>
      </c>
      <c r="C1312" s="6">
        <v>5300</v>
      </c>
      <c r="D1312" s="6">
        <v>5300</v>
      </c>
      <c r="E1312" s="3">
        <f t="shared" si="20"/>
        <v>1</v>
      </c>
    </row>
    <row r="1313" spans="1:5" s="3" customFormat="1" x14ac:dyDescent="0.25">
      <c r="A1313" s="4">
        <v>1310</v>
      </c>
      <c r="B1313" s="5" t="s">
        <v>1312</v>
      </c>
      <c r="C1313" s="6">
        <v>1400</v>
      </c>
      <c r="D1313" s="6">
        <v>1400</v>
      </c>
      <c r="E1313" s="3">
        <f t="shared" si="20"/>
        <v>1</v>
      </c>
    </row>
    <row r="1314" spans="1:5" s="3" customFormat="1" x14ac:dyDescent="0.25">
      <c r="A1314" s="4">
        <v>1311</v>
      </c>
      <c r="B1314" s="5" t="s">
        <v>1313</v>
      </c>
      <c r="C1314" s="6">
        <v>8560</v>
      </c>
      <c r="D1314" s="6">
        <v>8560</v>
      </c>
      <c r="E1314" s="3">
        <f t="shared" si="20"/>
        <v>1</v>
      </c>
    </row>
    <row r="1315" spans="1:5" s="3" customFormat="1" x14ac:dyDescent="0.25">
      <c r="A1315" s="4">
        <v>1312</v>
      </c>
      <c r="B1315" s="5" t="s">
        <v>1314</v>
      </c>
      <c r="C1315" s="6">
        <v>8020</v>
      </c>
      <c r="D1315" s="6">
        <v>8020</v>
      </c>
      <c r="E1315" s="3">
        <f t="shared" si="20"/>
        <v>1</v>
      </c>
    </row>
    <row r="1316" spans="1:5" s="3" customFormat="1" x14ac:dyDescent="0.25">
      <c r="A1316" s="4">
        <v>1313</v>
      </c>
      <c r="B1316" s="5" t="s">
        <v>1315</v>
      </c>
      <c r="C1316" s="6">
        <v>5500</v>
      </c>
      <c r="D1316" s="6">
        <v>5500</v>
      </c>
      <c r="E1316" s="3">
        <f t="shared" si="20"/>
        <v>1</v>
      </c>
    </row>
    <row r="1317" spans="1:5" s="3" customFormat="1" x14ac:dyDescent="0.25">
      <c r="A1317" s="4">
        <v>1314</v>
      </c>
      <c r="B1317" s="5" t="s">
        <v>1316</v>
      </c>
      <c r="C1317" s="6">
        <v>11370</v>
      </c>
      <c r="D1317" s="6">
        <v>14370</v>
      </c>
      <c r="E1317" s="3">
        <f t="shared" si="20"/>
        <v>1.2638522427440633</v>
      </c>
    </row>
    <row r="1318" spans="1:5" s="3" customFormat="1" x14ac:dyDescent="0.25">
      <c r="A1318" s="4">
        <v>1315</v>
      </c>
      <c r="B1318" s="5" t="s">
        <v>1317</v>
      </c>
      <c r="C1318" s="6">
        <v>1800</v>
      </c>
      <c r="D1318" s="6">
        <v>1800</v>
      </c>
      <c r="E1318" s="3">
        <f t="shared" si="20"/>
        <v>1</v>
      </c>
    </row>
    <row r="1319" spans="1:5" s="3" customFormat="1" x14ac:dyDescent="0.25">
      <c r="A1319" s="4">
        <v>1316</v>
      </c>
      <c r="B1319" s="5" t="s">
        <v>1318</v>
      </c>
      <c r="C1319" s="6">
        <v>9060</v>
      </c>
      <c r="D1319" s="6">
        <v>9060</v>
      </c>
      <c r="E1319" s="3">
        <f t="shared" si="20"/>
        <v>1</v>
      </c>
    </row>
    <row r="1320" spans="1:5" s="3" customFormat="1" x14ac:dyDescent="0.25">
      <c r="A1320" s="4">
        <v>1317</v>
      </c>
      <c r="B1320" s="5" t="s">
        <v>1319</v>
      </c>
      <c r="C1320" s="6">
        <v>550</v>
      </c>
      <c r="D1320" s="6">
        <v>550</v>
      </c>
      <c r="E1320" s="3">
        <f t="shared" si="20"/>
        <v>1</v>
      </c>
    </row>
    <row r="1321" spans="1:5" s="3" customFormat="1" x14ac:dyDescent="0.25">
      <c r="A1321" s="4">
        <v>1318</v>
      </c>
      <c r="B1321" s="5" t="s">
        <v>1320</v>
      </c>
      <c r="C1321" s="6">
        <v>7770</v>
      </c>
      <c r="D1321" s="6">
        <v>7770</v>
      </c>
      <c r="E1321" s="3">
        <f t="shared" si="20"/>
        <v>1</v>
      </c>
    </row>
    <row r="1322" spans="1:5" s="3" customFormat="1" x14ac:dyDescent="0.25">
      <c r="A1322" s="4">
        <v>1319</v>
      </c>
      <c r="B1322" s="5" t="s">
        <v>1321</v>
      </c>
      <c r="C1322" s="6">
        <v>129130</v>
      </c>
      <c r="D1322" s="6">
        <v>129130</v>
      </c>
      <c r="E1322" s="3">
        <f t="shared" si="20"/>
        <v>1</v>
      </c>
    </row>
    <row r="1323" spans="1:5" s="3" customFormat="1" x14ac:dyDescent="0.25">
      <c r="A1323" s="4">
        <v>1320</v>
      </c>
      <c r="B1323" s="5" t="s">
        <v>1322</v>
      </c>
      <c r="C1323" s="6">
        <v>49330</v>
      </c>
      <c r="D1323" s="6">
        <v>49330</v>
      </c>
      <c r="E1323" s="3">
        <f t="shared" si="20"/>
        <v>1</v>
      </c>
    </row>
    <row r="1324" spans="1:5" s="3" customFormat="1" x14ac:dyDescent="0.25">
      <c r="A1324" s="4">
        <v>1321</v>
      </c>
      <c r="B1324" s="5" t="s">
        <v>1323</v>
      </c>
      <c r="C1324" s="6">
        <v>30600</v>
      </c>
      <c r="D1324" s="6">
        <v>30600</v>
      </c>
      <c r="E1324" s="3">
        <f t="shared" si="20"/>
        <v>1</v>
      </c>
    </row>
    <row r="1325" spans="1:5" s="3" customFormat="1" x14ac:dyDescent="0.25">
      <c r="A1325" s="4">
        <v>1322</v>
      </c>
      <c r="B1325" s="5" t="s">
        <v>1324</v>
      </c>
      <c r="C1325" s="6">
        <v>1230</v>
      </c>
      <c r="D1325" s="6">
        <v>1230</v>
      </c>
      <c r="E1325" s="3">
        <f t="shared" si="20"/>
        <v>1</v>
      </c>
    </row>
    <row r="1326" spans="1:5" s="3" customFormat="1" x14ac:dyDescent="0.25">
      <c r="A1326" s="4">
        <v>1323</v>
      </c>
      <c r="B1326" s="5" t="s">
        <v>1325</v>
      </c>
      <c r="C1326" s="6">
        <v>67250</v>
      </c>
      <c r="D1326" s="6">
        <v>67250</v>
      </c>
      <c r="E1326" s="3">
        <f t="shared" si="20"/>
        <v>1</v>
      </c>
    </row>
    <row r="1327" spans="1:5" s="3" customFormat="1" x14ac:dyDescent="0.25">
      <c r="A1327" s="4">
        <v>1324</v>
      </c>
      <c r="B1327" s="7" t="s">
        <v>1326</v>
      </c>
      <c r="C1327" s="6">
        <v>4000</v>
      </c>
      <c r="D1327" s="6">
        <v>4000</v>
      </c>
      <c r="E1327" s="3">
        <f t="shared" si="20"/>
        <v>1</v>
      </c>
    </row>
    <row r="1328" spans="1:5" s="3" customFormat="1" x14ac:dyDescent="0.25">
      <c r="A1328" s="4">
        <v>1325</v>
      </c>
      <c r="B1328" s="5" t="s">
        <v>1327</v>
      </c>
      <c r="C1328" s="6">
        <v>196496</v>
      </c>
      <c r="D1328" s="6">
        <v>196496</v>
      </c>
      <c r="E1328" s="3">
        <f t="shared" si="20"/>
        <v>1</v>
      </c>
    </row>
    <row r="1329" spans="1:5" s="3" customFormat="1" x14ac:dyDescent="0.25">
      <c r="A1329" s="4">
        <v>1326</v>
      </c>
      <c r="B1329" s="5" t="s">
        <v>1328</v>
      </c>
      <c r="C1329" s="6">
        <v>10000</v>
      </c>
      <c r="D1329" s="6">
        <v>10000</v>
      </c>
      <c r="E1329" s="3">
        <f t="shared" si="20"/>
        <v>1</v>
      </c>
    </row>
    <row r="1330" spans="1:5" s="3" customFormat="1" x14ac:dyDescent="0.25">
      <c r="A1330" s="4">
        <v>1327</v>
      </c>
      <c r="B1330" s="5" t="s">
        <v>1329</v>
      </c>
      <c r="C1330" s="6">
        <v>2600</v>
      </c>
      <c r="D1330" s="6">
        <v>2600</v>
      </c>
      <c r="E1330" s="3">
        <f t="shared" si="20"/>
        <v>1</v>
      </c>
    </row>
    <row r="1331" spans="1:5" s="3" customFormat="1" x14ac:dyDescent="0.25">
      <c r="A1331" s="4">
        <v>1328</v>
      </c>
      <c r="B1331" s="5" t="s">
        <v>1330</v>
      </c>
      <c r="C1331" s="6">
        <v>25000</v>
      </c>
      <c r="D1331" s="6">
        <v>25000</v>
      </c>
      <c r="E1331" s="3">
        <f t="shared" si="20"/>
        <v>1</v>
      </c>
    </row>
    <row r="1332" spans="1:5" s="3" customFormat="1" x14ac:dyDescent="0.25">
      <c r="A1332" s="4">
        <v>1329</v>
      </c>
      <c r="B1332" s="5" t="s">
        <v>1331</v>
      </c>
      <c r="C1332" s="6">
        <v>20000</v>
      </c>
      <c r="D1332" s="6">
        <v>20000</v>
      </c>
      <c r="E1332" s="3">
        <f t="shared" si="20"/>
        <v>1</v>
      </c>
    </row>
    <row r="1333" spans="1:5" s="3" customFormat="1" x14ac:dyDescent="0.25">
      <c r="A1333" s="4">
        <v>1330</v>
      </c>
      <c r="B1333" s="5" t="s">
        <v>1332</v>
      </c>
      <c r="C1333" s="6">
        <v>2100</v>
      </c>
      <c r="D1333" s="6">
        <v>2100</v>
      </c>
      <c r="E1333" s="3">
        <f t="shared" si="20"/>
        <v>1</v>
      </c>
    </row>
    <row r="1334" spans="1:5" s="3" customFormat="1" x14ac:dyDescent="0.25">
      <c r="A1334" s="4">
        <v>1331</v>
      </c>
      <c r="B1334" s="5" t="s">
        <v>1333</v>
      </c>
      <c r="C1334" s="6">
        <v>2000</v>
      </c>
      <c r="D1334" s="6">
        <v>2000</v>
      </c>
      <c r="E1334" s="3">
        <f t="shared" si="20"/>
        <v>1</v>
      </c>
    </row>
    <row r="1335" spans="1:5" s="3" customFormat="1" x14ac:dyDescent="0.25">
      <c r="A1335" s="4">
        <v>1332</v>
      </c>
      <c r="B1335" s="5" t="s">
        <v>1334</v>
      </c>
      <c r="C1335" s="6">
        <v>1980</v>
      </c>
      <c r="D1335" s="6">
        <v>1980</v>
      </c>
      <c r="E1335" s="3">
        <f t="shared" si="20"/>
        <v>1</v>
      </c>
    </row>
    <row r="1336" spans="1:5" s="3" customFormat="1" x14ac:dyDescent="0.25">
      <c r="A1336" s="4">
        <v>1333</v>
      </c>
      <c r="B1336" s="5" t="s">
        <v>1335</v>
      </c>
      <c r="C1336" s="6">
        <v>9720</v>
      </c>
      <c r="D1336" s="6">
        <v>10620</v>
      </c>
      <c r="E1336" s="3">
        <f t="shared" si="20"/>
        <v>1.0925925925925926</v>
      </c>
    </row>
    <row r="1337" spans="1:5" s="3" customFormat="1" x14ac:dyDescent="0.25">
      <c r="A1337" s="4">
        <v>1334</v>
      </c>
      <c r="B1337" s="5" t="s">
        <v>1336</v>
      </c>
      <c r="C1337" s="6">
        <v>22960</v>
      </c>
      <c r="D1337" s="6">
        <v>22960</v>
      </c>
      <c r="E1337" s="3">
        <f t="shared" si="20"/>
        <v>1</v>
      </c>
    </row>
    <row r="1338" spans="1:5" s="3" customFormat="1" x14ac:dyDescent="0.25">
      <c r="A1338" s="4">
        <v>1335</v>
      </c>
      <c r="B1338" s="5" t="s">
        <v>1337</v>
      </c>
      <c r="C1338" s="6">
        <v>500</v>
      </c>
      <c r="D1338" s="6">
        <v>1250</v>
      </c>
      <c r="E1338" s="3">
        <f t="shared" si="20"/>
        <v>2.5</v>
      </c>
    </row>
    <row r="1339" spans="1:5" s="3" customFormat="1" x14ac:dyDescent="0.25">
      <c r="A1339" s="4">
        <v>1336</v>
      </c>
      <c r="B1339" s="5" t="s">
        <v>1338</v>
      </c>
      <c r="C1339" s="6">
        <v>10500</v>
      </c>
      <c r="D1339" s="6">
        <v>10650</v>
      </c>
      <c r="E1339" s="3">
        <f t="shared" si="20"/>
        <v>1.0142857142857142</v>
      </c>
    </row>
    <row r="1340" spans="1:5" s="3" customFormat="1" x14ac:dyDescent="0.25">
      <c r="A1340" s="4">
        <v>1337</v>
      </c>
      <c r="B1340" s="5" t="s">
        <v>1339</v>
      </c>
      <c r="C1340" s="6">
        <v>4000</v>
      </c>
      <c r="D1340" s="6">
        <v>4000</v>
      </c>
      <c r="E1340" s="3">
        <f t="shared" si="20"/>
        <v>1</v>
      </c>
    </row>
    <row r="1341" spans="1:5" s="3" customFormat="1" x14ac:dyDescent="0.25">
      <c r="A1341" s="4">
        <v>1338</v>
      </c>
      <c r="B1341" s="5" t="s">
        <v>1340</v>
      </c>
      <c r="C1341" s="6">
        <v>85880</v>
      </c>
      <c r="D1341" s="6">
        <v>85880</v>
      </c>
      <c r="E1341" s="3">
        <f t="shared" si="20"/>
        <v>1</v>
      </c>
    </row>
    <row r="1342" spans="1:5" s="3" customFormat="1" x14ac:dyDescent="0.25">
      <c r="A1342" s="4">
        <v>1339</v>
      </c>
      <c r="B1342" s="5" t="s">
        <v>1341</v>
      </c>
      <c r="C1342" s="6">
        <v>1620</v>
      </c>
      <c r="D1342" s="6">
        <v>1620</v>
      </c>
      <c r="E1342" s="3">
        <f t="shared" si="20"/>
        <v>1</v>
      </c>
    </row>
    <row r="1343" spans="1:5" s="3" customFormat="1" x14ac:dyDescent="0.25">
      <c r="A1343" s="4">
        <v>1340</v>
      </c>
      <c r="B1343" s="5" t="s">
        <v>1342</v>
      </c>
      <c r="C1343" s="6">
        <v>5000</v>
      </c>
      <c r="D1343" s="6">
        <v>8450</v>
      </c>
      <c r="E1343" s="3">
        <f t="shared" si="20"/>
        <v>1.69</v>
      </c>
    </row>
    <row r="1344" spans="1:5" s="3" customFormat="1" x14ac:dyDescent="0.25">
      <c r="A1344" s="4">
        <v>1341</v>
      </c>
      <c r="B1344" s="5" t="s">
        <v>1343</v>
      </c>
      <c r="C1344" s="6">
        <v>5000</v>
      </c>
      <c r="D1344" s="6">
        <v>5000</v>
      </c>
      <c r="E1344" s="3">
        <f t="shared" si="20"/>
        <v>1</v>
      </c>
    </row>
    <row r="1345" spans="1:5" s="3" customFormat="1" x14ac:dyDescent="0.25">
      <c r="A1345" s="4">
        <v>1342</v>
      </c>
      <c r="B1345" s="5" t="s">
        <v>1344</v>
      </c>
      <c r="C1345" s="6">
        <v>47100</v>
      </c>
      <c r="D1345" s="6">
        <v>47100</v>
      </c>
      <c r="E1345" s="3">
        <f t="shared" si="20"/>
        <v>1</v>
      </c>
    </row>
    <row r="1346" spans="1:5" s="3" customFormat="1" x14ac:dyDescent="0.25">
      <c r="A1346" s="4">
        <v>1343</v>
      </c>
      <c r="B1346" s="5" t="s">
        <v>1345</v>
      </c>
      <c r="C1346" s="6">
        <v>4000</v>
      </c>
      <c r="D1346" s="6">
        <v>10000</v>
      </c>
      <c r="E1346" s="3">
        <f t="shared" si="20"/>
        <v>2.5</v>
      </c>
    </row>
    <row r="1347" spans="1:5" s="3" customFormat="1" x14ac:dyDescent="0.25">
      <c r="A1347" s="4">
        <v>1344</v>
      </c>
      <c r="B1347" s="5" t="s">
        <v>1346</v>
      </c>
      <c r="C1347" s="6">
        <v>12000</v>
      </c>
      <c r="D1347" s="6">
        <v>12000</v>
      </c>
      <c r="E1347" s="3">
        <f t="shared" si="20"/>
        <v>1</v>
      </c>
    </row>
    <row r="1348" spans="1:5" s="3" customFormat="1" x14ac:dyDescent="0.25">
      <c r="A1348" s="4">
        <v>1345</v>
      </c>
      <c r="B1348" s="5" t="s">
        <v>1347</v>
      </c>
      <c r="C1348" s="6">
        <v>12070</v>
      </c>
      <c r="D1348" s="6">
        <v>12070</v>
      </c>
      <c r="E1348" s="3">
        <f t="shared" si="20"/>
        <v>1</v>
      </c>
    </row>
    <row r="1349" spans="1:5" s="3" customFormat="1" x14ac:dyDescent="0.25">
      <c r="A1349" s="4">
        <v>1346</v>
      </c>
      <c r="B1349" s="5" t="s">
        <v>1348</v>
      </c>
      <c r="C1349" s="6">
        <v>7450</v>
      </c>
      <c r="D1349" s="6">
        <v>7450</v>
      </c>
      <c r="E1349" s="3">
        <f t="shared" ref="E1349:E1412" si="21">D1349/C1349</f>
        <v>1</v>
      </c>
    </row>
    <row r="1350" spans="1:5" s="3" customFormat="1" x14ac:dyDescent="0.25">
      <c r="A1350" s="4">
        <v>1347</v>
      </c>
      <c r="B1350" s="5" t="s">
        <v>1349</v>
      </c>
      <c r="C1350" s="6">
        <v>3210</v>
      </c>
      <c r="D1350" s="6">
        <v>3210</v>
      </c>
      <c r="E1350" s="3">
        <f t="shared" si="21"/>
        <v>1</v>
      </c>
    </row>
    <row r="1351" spans="1:5" s="3" customFormat="1" x14ac:dyDescent="0.25">
      <c r="A1351" s="4">
        <v>1348</v>
      </c>
      <c r="B1351" s="5" t="s">
        <v>1350</v>
      </c>
      <c r="C1351" s="6">
        <v>10120</v>
      </c>
      <c r="D1351" s="6">
        <v>10120</v>
      </c>
      <c r="E1351" s="3">
        <f t="shared" si="21"/>
        <v>1</v>
      </c>
    </row>
    <row r="1352" spans="1:5" s="3" customFormat="1" x14ac:dyDescent="0.25">
      <c r="A1352" s="4">
        <v>1349</v>
      </c>
      <c r="B1352" s="5" t="s">
        <v>1351</v>
      </c>
      <c r="C1352" s="6">
        <v>7360</v>
      </c>
      <c r="D1352" s="6">
        <v>7360</v>
      </c>
      <c r="E1352" s="3">
        <f t="shared" si="21"/>
        <v>1</v>
      </c>
    </row>
    <row r="1353" spans="1:5" s="3" customFormat="1" x14ac:dyDescent="0.25">
      <c r="A1353" s="4">
        <v>1350</v>
      </c>
      <c r="B1353" s="5" t="s">
        <v>1352</v>
      </c>
      <c r="C1353" s="6">
        <v>2250</v>
      </c>
      <c r="D1353" s="6">
        <v>2250</v>
      </c>
      <c r="E1353" s="3">
        <f t="shared" si="21"/>
        <v>1</v>
      </c>
    </row>
    <row r="1354" spans="1:5" s="3" customFormat="1" x14ac:dyDescent="0.25">
      <c r="A1354" s="4">
        <v>1351</v>
      </c>
      <c r="B1354" s="5" t="s">
        <v>1353</v>
      </c>
      <c r="C1354" s="6">
        <v>340</v>
      </c>
      <c r="D1354" s="6">
        <v>490</v>
      </c>
      <c r="E1354" s="3">
        <f t="shared" si="21"/>
        <v>1.4411764705882353</v>
      </c>
    </row>
    <row r="1355" spans="1:5" s="3" customFormat="1" x14ac:dyDescent="0.25">
      <c r="A1355" s="4">
        <v>1352</v>
      </c>
      <c r="B1355" s="5" t="s">
        <v>1354</v>
      </c>
      <c r="C1355" s="6">
        <v>800</v>
      </c>
      <c r="D1355" s="6">
        <v>800</v>
      </c>
      <c r="E1355" s="3">
        <f t="shared" si="21"/>
        <v>1</v>
      </c>
    </row>
    <row r="1356" spans="1:5" s="3" customFormat="1" x14ac:dyDescent="0.25">
      <c r="A1356" s="4">
        <v>1353</v>
      </c>
      <c r="B1356" s="5" t="s">
        <v>1355</v>
      </c>
      <c r="C1356" s="6">
        <v>1200</v>
      </c>
      <c r="D1356" s="6">
        <v>1200</v>
      </c>
      <c r="E1356" s="3">
        <f t="shared" si="21"/>
        <v>1</v>
      </c>
    </row>
    <row r="1357" spans="1:5" s="3" customFormat="1" x14ac:dyDescent="0.25">
      <c r="A1357" s="4">
        <v>1354</v>
      </c>
      <c r="B1357" s="5" t="s">
        <v>1356</v>
      </c>
      <c r="C1357" s="6">
        <v>1760</v>
      </c>
      <c r="D1357" s="6">
        <v>1760</v>
      </c>
      <c r="E1357" s="3">
        <f t="shared" si="21"/>
        <v>1</v>
      </c>
    </row>
    <row r="1358" spans="1:5" s="3" customFormat="1" x14ac:dyDescent="0.25">
      <c r="A1358" s="4">
        <v>1355</v>
      </c>
      <c r="B1358" s="5" t="s">
        <v>1357</v>
      </c>
      <c r="C1358" s="6">
        <v>12200</v>
      </c>
      <c r="D1358" s="6">
        <v>12200</v>
      </c>
      <c r="E1358" s="3">
        <f t="shared" si="21"/>
        <v>1</v>
      </c>
    </row>
    <row r="1359" spans="1:5" s="3" customFormat="1" x14ac:dyDescent="0.25">
      <c r="A1359" s="4">
        <v>1356</v>
      </c>
      <c r="B1359" s="5" t="s">
        <v>1358</v>
      </c>
      <c r="C1359" s="6">
        <v>14916</v>
      </c>
      <c r="D1359" s="6">
        <v>15000</v>
      </c>
      <c r="E1359" s="3">
        <f t="shared" si="21"/>
        <v>1.0056315366049879</v>
      </c>
    </row>
    <row r="1360" spans="1:5" s="3" customFormat="1" x14ac:dyDescent="0.25">
      <c r="A1360" s="4">
        <v>1357</v>
      </c>
      <c r="B1360" s="5" t="s">
        <v>1359</v>
      </c>
      <c r="C1360" s="6">
        <v>9390</v>
      </c>
      <c r="D1360" s="6">
        <v>9390</v>
      </c>
      <c r="E1360" s="3">
        <f t="shared" si="21"/>
        <v>1</v>
      </c>
    </row>
    <row r="1361" spans="1:5" s="3" customFormat="1" x14ac:dyDescent="0.25">
      <c r="A1361" s="4">
        <v>1358</v>
      </c>
      <c r="B1361" s="5" t="s">
        <v>1360</v>
      </c>
      <c r="C1361" s="6">
        <v>120000</v>
      </c>
      <c r="D1361" s="6">
        <v>120000</v>
      </c>
      <c r="E1361" s="3">
        <f t="shared" si="21"/>
        <v>1</v>
      </c>
    </row>
    <row r="1362" spans="1:5" s="3" customFormat="1" x14ac:dyDescent="0.25">
      <c r="A1362" s="4">
        <v>1359</v>
      </c>
      <c r="B1362" s="5" t="s">
        <v>1361</v>
      </c>
      <c r="C1362" s="6">
        <v>5530</v>
      </c>
      <c r="D1362" s="6">
        <v>6280</v>
      </c>
      <c r="E1362" s="3">
        <f t="shared" si="21"/>
        <v>1.135623869801085</v>
      </c>
    </row>
    <row r="1363" spans="1:5" s="3" customFormat="1" x14ac:dyDescent="0.25">
      <c r="A1363" s="4">
        <v>1360</v>
      </c>
      <c r="B1363" s="5" t="s">
        <v>1362</v>
      </c>
      <c r="C1363" s="6">
        <v>4790</v>
      </c>
      <c r="D1363" s="6">
        <v>4790</v>
      </c>
      <c r="E1363" s="3">
        <f t="shared" si="21"/>
        <v>1</v>
      </c>
    </row>
    <row r="1364" spans="1:5" s="3" customFormat="1" x14ac:dyDescent="0.25">
      <c r="A1364" s="4">
        <v>1361</v>
      </c>
      <c r="B1364" s="5" t="s">
        <v>1363</v>
      </c>
      <c r="C1364" s="6">
        <v>22700</v>
      </c>
      <c r="D1364" s="6">
        <v>22700</v>
      </c>
      <c r="E1364" s="3">
        <f t="shared" si="21"/>
        <v>1</v>
      </c>
    </row>
    <row r="1365" spans="1:5" s="3" customFormat="1" x14ac:dyDescent="0.25">
      <c r="A1365" s="4">
        <v>1362</v>
      </c>
      <c r="B1365" s="5" t="s">
        <v>1364</v>
      </c>
      <c r="C1365" s="6">
        <v>24090</v>
      </c>
      <c r="D1365" s="6">
        <v>25590</v>
      </c>
      <c r="E1365" s="3">
        <f t="shared" si="21"/>
        <v>1.062266500622665</v>
      </c>
    </row>
    <row r="1366" spans="1:5" s="3" customFormat="1" x14ac:dyDescent="0.25">
      <c r="A1366" s="4">
        <v>1363</v>
      </c>
      <c r="B1366" s="5" t="s">
        <v>1365</v>
      </c>
      <c r="C1366" s="6">
        <v>900</v>
      </c>
      <c r="D1366" s="6">
        <v>2250</v>
      </c>
      <c r="E1366" s="3">
        <f t="shared" si="21"/>
        <v>2.5</v>
      </c>
    </row>
    <row r="1367" spans="1:5" s="3" customFormat="1" x14ac:dyDescent="0.25">
      <c r="A1367" s="4">
        <v>1364</v>
      </c>
      <c r="B1367" s="5" t="s">
        <v>1366</v>
      </c>
      <c r="C1367" s="6">
        <v>5670</v>
      </c>
      <c r="D1367" s="6">
        <v>5670</v>
      </c>
      <c r="E1367" s="3">
        <f t="shared" si="21"/>
        <v>1</v>
      </c>
    </row>
    <row r="1368" spans="1:5" s="3" customFormat="1" x14ac:dyDescent="0.25">
      <c r="A1368" s="4">
        <v>1365</v>
      </c>
      <c r="B1368" s="5" t="s">
        <v>1367</v>
      </c>
      <c r="C1368" s="6">
        <v>6430</v>
      </c>
      <c r="D1368" s="6">
        <v>6430</v>
      </c>
      <c r="E1368" s="3">
        <f t="shared" si="21"/>
        <v>1</v>
      </c>
    </row>
    <row r="1369" spans="1:5" s="3" customFormat="1" x14ac:dyDescent="0.25">
      <c r="A1369" s="4">
        <v>1366</v>
      </c>
      <c r="B1369" s="5" t="s">
        <v>1368</v>
      </c>
      <c r="C1369" s="6">
        <v>14590</v>
      </c>
      <c r="D1369" s="6">
        <v>14590</v>
      </c>
      <c r="E1369" s="3">
        <f t="shared" si="21"/>
        <v>1</v>
      </c>
    </row>
    <row r="1370" spans="1:5" s="3" customFormat="1" x14ac:dyDescent="0.25">
      <c r="A1370" s="4">
        <v>1367</v>
      </c>
      <c r="B1370" s="5" t="s">
        <v>1369</v>
      </c>
      <c r="C1370" s="6">
        <v>12560</v>
      </c>
      <c r="D1370" s="6">
        <v>12560</v>
      </c>
      <c r="E1370" s="3">
        <f t="shared" si="21"/>
        <v>1</v>
      </c>
    </row>
    <row r="1371" spans="1:5" s="3" customFormat="1" x14ac:dyDescent="0.25">
      <c r="A1371" s="4">
        <v>1368</v>
      </c>
      <c r="B1371" s="5" t="s">
        <v>1370</v>
      </c>
      <c r="C1371" s="6">
        <v>1920</v>
      </c>
      <c r="D1371" s="6">
        <v>1920</v>
      </c>
      <c r="E1371" s="3">
        <f t="shared" si="21"/>
        <v>1</v>
      </c>
    </row>
    <row r="1372" spans="1:5" s="3" customFormat="1" x14ac:dyDescent="0.25">
      <c r="A1372" s="4">
        <v>1369</v>
      </c>
      <c r="B1372" s="5" t="s">
        <v>1371</v>
      </c>
      <c r="C1372" s="6">
        <v>7300</v>
      </c>
      <c r="D1372" s="6">
        <v>7300</v>
      </c>
      <c r="E1372" s="3">
        <f t="shared" si="21"/>
        <v>1</v>
      </c>
    </row>
    <row r="1373" spans="1:5" s="3" customFormat="1" x14ac:dyDescent="0.25">
      <c r="A1373" s="4">
        <v>1370</v>
      </c>
      <c r="B1373" s="7" t="s">
        <v>1372</v>
      </c>
      <c r="C1373" s="6">
        <v>78470</v>
      </c>
      <c r="D1373" s="6">
        <v>78470</v>
      </c>
      <c r="E1373" s="3">
        <f t="shared" si="21"/>
        <v>1</v>
      </c>
    </row>
    <row r="1374" spans="1:5" s="3" customFormat="1" x14ac:dyDescent="0.25">
      <c r="A1374" s="4">
        <v>1371</v>
      </c>
      <c r="B1374" s="5" t="s">
        <v>1373</v>
      </c>
      <c r="C1374" s="6">
        <v>10000</v>
      </c>
      <c r="D1374" s="6">
        <v>11150</v>
      </c>
      <c r="E1374" s="3">
        <f t="shared" si="21"/>
        <v>1.115</v>
      </c>
    </row>
    <row r="1375" spans="1:5" s="3" customFormat="1" x14ac:dyDescent="0.25">
      <c r="A1375" s="4">
        <v>1372</v>
      </c>
      <c r="B1375" s="5" t="s">
        <v>1374</v>
      </c>
      <c r="C1375" s="6">
        <v>4830</v>
      </c>
      <c r="D1375" s="6">
        <v>4830</v>
      </c>
      <c r="E1375" s="3">
        <f t="shared" si="21"/>
        <v>1</v>
      </c>
    </row>
    <row r="1376" spans="1:5" s="3" customFormat="1" x14ac:dyDescent="0.25">
      <c r="A1376" s="4">
        <v>1373</v>
      </c>
      <c r="B1376" s="5" t="s">
        <v>1375</v>
      </c>
      <c r="C1376" s="6">
        <v>950</v>
      </c>
      <c r="D1376" s="6">
        <v>950</v>
      </c>
      <c r="E1376" s="3">
        <f t="shared" si="21"/>
        <v>1</v>
      </c>
    </row>
    <row r="1377" spans="1:5" s="3" customFormat="1" x14ac:dyDescent="0.25">
      <c r="A1377" s="4">
        <v>1374</v>
      </c>
      <c r="B1377" s="5" t="s">
        <v>1376</v>
      </c>
      <c r="C1377" s="6">
        <v>400</v>
      </c>
      <c r="D1377" s="6">
        <v>400</v>
      </c>
      <c r="E1377" s="3">
        <f t="shared" si="21"/>
        <v>1</v>
      </c>
    </row>
    <row r="1378" spans="1:5" s="3" customFormat="1" x14ac:dyDescent="0.25">
      <c r="A1378" s="4">
        <v>1375</v>
      </c>
      <c r="B1378" s="5" t="s">
        <v>1377</v>
      </c>
      <c r="C1378" s="6">
        <v>3700</v>
      </c>
      <c r="D1378" s="6">
        <v>3700</v>
      </c>
      <c r="E1378" s="3">
        <f t="shared" si="21"/>
        <v>1</v>
      </c>
    </row>
    <row r="1379" spans="1:5" s="3" customFormat="1" x14ac:dyDescent="0.25">
      <c r="A1379" s="4">
        <v>1376</v>
      </c>
      <c r="B1379" s="5" t="s">
        <v>1378</v>
      </c>
      <c r="C1379" s="6">
        <v>9500</v>
      </c>
      <c r="D1379" s="6">
        <v>9500</v>
      </c>
      <c r="E1379" s="3">
        <f t="shared" si="21"/>
        <v>1</v>
      </c>
    </row>
    <row r="1380" spans="1:5" s="3" customFormat="1" x14ac:dyDescent="0.25">
      <c r="A1380" s="4">
        <v>1377</v>
      </c>
      <c r="B1380" s="5" t="s">
        <v>1379</v>
      </c>
      <c r="C1380" s="6">
        <v>500</v>
      </c>
      <c r="D1380" s="6">
        <v>500</v>
      </c>
      <c r="E1380" s="3">
        <f t="shared" si="21"/>
        <v>1</v>
      </c>
    </row>
    <row r="1381" spans="1:5" s="3" customFormat="1" x14ac:dyDescent="0.25">
      <c r="A1381" s="4">
        <v>1378</v>
      </c>
      <c r="B1381" s="5" t="s">
        <v>1380</v>
      </c>
      <c r="C1381" s="6">
        <v>5000</v>
      </c>
      <c r="D1381" s="6">
        <v>5000</v>
      </c>
      <c r="E1381" s="3">
        <f t="shared" si="21"/>
        <v>1</v>
      </c>
    </row>
    <row r="1382" spans="1:5" s="3" customFormat="1" x14ac:dyDescent="0.25">
      <c r="A1382" s="4">
        <v>1379</v>
      </c>
      <c r="B1382" s="5" t="s">
        <v>1381</v>
      </c>
      <c r="C1382" s="6">
        <v>1970</v>
      </c>
      <c r="D1382" s="6">
        <v>2420</v>
      </c>
      <c r="E1382" s="3">
        <f t="shared" si="21"/>
        <v>1.2284263959390862</v>
      </c>
    </row>
    <row r="1383" spans="1:5" s="3" customFormat="1" x14ac:dyDescent="0.25">
      <c r="A1383" s="4">
        <v>1380</v>
      </c>
      <c r="B1383" s="5" t="s">
        <v>1382</v>
      </c>
      <c r="C1383" s="6">
        <v>6000</v>
      </c>
      <c r="D1383" s="6">
        <v>6000</v>
      </c>
      <c r="E1383" s="3">
        <f t="shared" si="21"/>
        <v>1</v>
      </c>
    </row>
    <row r="1384" spans="1:5" s="3" customFormat="1" x14ac:dyDescent="0.25">
      <c r="A1384" s="4">
        <v>1381</v>
      </c>
      <c r="B1384" s="5" t="s">
        <v>1383</v>
      </c>
      <c r="C1384" s="6">
        <v>22690</v>
      </c>
      <c r="D1384" s="6">
        <v>22690</v>
      </c>
      <c r="E1384" s="3">
        <f t="shared" si="21"/>
        <v>1</v>
      </c>
    </row>
    <row r="1385" spans="1:5" s="3" customFormat="1" x14ac:dyDescent="0.25">
      <c r="A1385" s="4">
        <v>1382</v>
      </c>
      <c r="B1385" s="5" t="s">
        <v>1384</v>
      </c>
      <c r="C1385" s="6">
        <v>21290</v>
      </c>
      <c r="D1385" s="6">
        <v>21290</v>
      </c>
      <c r="E1385" s="3">
        <f t="shared" si="21"/>
        <v>1</v>
      </c>
    </row>
    <row r="1386" spans="1:5" s="3" customFormat="1" x14ac:dyDescent="0.25">
      <c r="A1386" s="4">
        <v>1383</v>
      </c>
      <c r="B1386" s="5" t="s">
        <v>1385</v>
      </c>
      <c r="C1386" s="6">
        <v>1550</v>
      </c>
      <c r="D1386" s="6">
        <v>1550</v>
      </c>
      <c r="E1386" s="3">
        <f t="shared" si="21"/>
        <v>1</v>
      </c>
    </row>
    <row r="1387" spans="1:5" s="3" customFormat="1" x14ac:dyDescent="0.25">
      <c r="A1387" s="4">
        <v>1384</v>
      </c>
      <c r="B1387" s="5" t="s">
        <v>1386</v>
      </c>
      <c r="C1387" s="6">
        <v>2000</v>
      </c>
      <c r="D1387" s="6">
        <v>2000</v>
      </c>
      <c r="E1387" s="3">
        <f t="shared" si="21"/>
        <v>1</v>
      </c>
    </row>
    <row r="1388" spans="1:5" s="3" customFormat="1" x14ac:dyDescent="0.25">
      <c r="A1388" s="4">
        <v>1385</v>
      </c>
      <c r="B1388" s="5" t="s">
        <v>1387</v>
      </c>
      <c r="C1388" s="6">
        <v>32050</v>
      </c>
      <c r="D1388" s="6">
        <v>32050</v>
      </c>
      <c r="E1388" s="3">
        <f t="shared" si="21"/>
        <v>1</v>
      </c>
    </row>
    <row r="1389" spans="1:5" s="3" customFormat="1" x14ac:dyDescent="0.25">
      <c r="A1389" s="4">
        <v>1386</v>
      </c>
      <c r="B1389" s="5" t="s">
        <v>1388</v>
      </c>
      <c r="C1389" s="6">
        <v>3960</v>
      </c>
      <c r="D1389" s="6">
        <v>3960</v>
      </c>
      <c r="E1389" s="3">
        <f t="shared" si="21"/>
        <v>1</v>
      </c>
    </row>
    <row r="1390" spans="1:5" s="3" customFormat="1" x14ac:dyDescent="0.25">
      <c r="A1390" s="4">
        <v>1387</v>
      </c>
      <c r="B1390" s="5" t="s">
        <v>1389</v>
      </c>
      <c r="C1390" s="6">
        <v>15530</v>
      </c>
      <c r="D1390" s="6">
        <v>15530</v>
      </c>
      <c r="E1390" s="3">
        <f t="shared" si="21"/>
        <v>1</v>
      </c>
    </row>
    <row r="1391" spans="1:5" s="3" customFormat="1" x14ac:dyDescent="0.25">
      <c r="A1391" s="4">
        <v>1388</v>
      </c>
      <c r="B1391" s="5" t="s">
        <v>1390</v>
      </c>
      <c r="C1391" s="6">
        <v>1300</v>
      </c>
      <c r="D1391" s="6">
        <v>1300</v>
      </c>
      <c r="E1391" s="3">
        <f t="shared" si="21"/>
        <v>1</v>
      </c>
    </row>
    <row r="1392" spans="1:5" s="3" customFormat="1" x14ac:dyDescent="0.25">
      <c r="A1392" s="4">
        <v>1389</v>
      </c>
      <c r="B1392" s="5" t="s">
        <v>1391</v>
      </c>
      <c r="C1392" s="6">
        <v>5430</v>
      </c>
      <c r="D1392" s="6">
        <v>8880</v>
      </c>
      <c r="E1392" s="3">
        <f t="shared" si="21"/>
        <v>1.6353591160220995</v>
      </c>
    </row>
    <row r="1393" spans="1:5" s="3" customFormat="1" x14ac:dyDescent="0.25">
      <c r="A1393" s="4">
        <v>1390</v>
      </c>
      <c r="B1393" s="5" t="s">
        <v>1392</v>
      </c>
      <c r="C1393" s="6">
        <v>20000</v>
      </c>
      <c r="D1393" s="6">
        <v>20000</v>
      </c>
      <c r="E1393" s="3">
        <f t="shared" si="21"/>
        <v>1</v>
      </c>
    </row>
    <row r="1394" spans="1:5" s="3" customFormat="1" x14ac:dyDescent="0.25">
      <c r="A1394" s="4">
        <v>1391</v>
      </c>
      <c r="B1394" s="5" t="s">
        <v>1393</v>
      </c>
      <c r="C1394" s="6">
        <v>12000</v>
      </c>
      <c r="D1394" s="6">
        <v>12000</v>
      </c>
      <c r="E1394" s="3">
        <f t="shared" si="21"/>
        <v>1</v>
      </c>
    </row>
    <row r="1395" spans="1:5" s="3" customFormat="1" x14ac:dyDescent="0.25">
      <c r="A1395" s="4">
        <v>1392</v>
      </c>
      <c r="B1395" s="5" t="s">
        <v>1394</v>
      </c>
      <c r="C1395" s="6">
        <v>1380</v>
      </c>
      <c r="D1395" s="6">
        <v>1380</v>
      </c>
      <c r="E1395" s="3">
        <f t="shared" si="21"/>
        <v>1</v>
      </c>
    </row>
    <row r="1396" spans="1:5" s="3" customFormat="1" x14ac:dyDescent="0.25">
      <c r="A1396" s="4">
        <v>1393</v>
      </c>
      <c r="B1396" s="5" t="s">
        <v>1395</v>
      </c>
      <c r="C1396" s="6">
        <v>1200</v>
      </c>
      <c r="D1396" s="6">
        <v>1200</v>
      </c>
      <c r="E1396" s="3">
        <f t="shared" si="21"/>
        <v>1</v>
      </c>
    </row>
    <row r="1397" spans="1:5" s="3" customFormat="1" x14ac:dyDescent="0.25">
      <c r="A1397" s="4">
        <v>1394</v>
      </c>
      <c r="B1397" s="5" t="s">
        <v>1396</v>
      </c>
      <c r="C1397" s="6">
        <v>34000</v>
      </c>
      <c r="D1397" s="6">
        <v>34000</v>
      </c>
      <c r="E1397" s="3">
        <f t="shared" si="21"/>
        <v>1</v>
      </c>
    </row>
    <row r="1398" spans="1:5" s="3" customFormat="1" x14ac:dyDescent="0.25">
      <c r="A1398" s="4">
        <v>1395</v>
      </c>
      <c r="B1398" s="5" t="s">
        <v>1397</v>
      </c>
      <c r="C1398" s="6">
        <v>22870</v>
      </c>
      <c r="D1398" s="6">
        <v>22870</v>
      </c>
      <c r="E1398" s="3">
        <f t="shared" si="21"/>
        <v>1</v>
      </c>
    </row>
    <row r="1399" spans="1:5" s="3" customFormat="1" x14ac:dyDescent="0.25">
      <c r="A1399" s="4">
        <v>1396</v>
      </c>
      <c r="B1399" s="5" t="s">
        <v>1398</v>
      </c>
      <c r="C1399" s="6">
        <v>20000</v>
      </c>
      <c r="D1399" s="6">
        <v>20000</v>
      </c>
      <c r="E1399" s="3">
        <f t="shared" si="21"/>
        <v>1</v>
      </c>
    </row>
    <row r="1400" spans="1:5" s="3" customFormat="1" x14ac:dyDescent="0.25">
      <c r="A1400" s="4">
        <v>1397</v>
      </c>
      <c r="B1400" s="5" t="s">
        <v>1399</v>
      </c>
      <c r="C1400" s="6">
        <v>15030</v>
      </c>
      <c r="D1400" s="6">
        <v>26280</v>
      </c>
      <c r="E1400" s="3">
        <f t="shared" si="21"/>
        <v>1.7485029940119761</v>
      </c>
    </row>
    <row r="1401" spans="1:5" s="3" customFormat="1" x14ac:dyDescent="0.25">
      <c r="A1401" s="4">
        <v>1398</v>
      </c>
      <c r="B1401" s="7" t="s">
        <v>1400</v>
      </c>
      <c r="C1401" s="6">
        <v>750</v>
      </c>
      <c r="D1401" s="6">
        <v>750</v>
      </c>
      <c r="E1401" s="3">
        <f t="shared" si="21"/>
        <v>1</v>
      </c>
    </row>
    <row r="1402" spans="1:5" s="3" customFormat="1" x14ac:dyDescent="0.25">
      <c r="A1402" s="4">
        <v>1399</v>
      </c>
      <c r="B1402" s="5" t="s">
        <v>1401</v>
      </c>
      <c r="C1402" s="6">
        <v>13344</v>
      </c>
      <c r="D1402" s="6">
        <v>13980</v>
      </c>
      <c r="E1402" s="3">
        <f t="shared" si="21"/>
        <v>1.0476618705035972</v>
      </c>
    </row>
    <row r="1403" spans="1:5" s="3" customFormat="1" x14ac:dyDescent="0.25">
      <c r="A1403" s="4">
        <v>1400</v>
      </c>
      <c r="B1403" s="5" t="s">
        <v>1402</v>
      </c>
      <c r="C1403" s="6">
        <v>1750</v>
      </c>
      <c r="D1403" s="6">
        <v>1750</v>
      </c>
      <c r="E1403" s="3">
        <f t="shared" si="21"/>
        <v>1</v>
      </c>
    </row>
    <row r="1404" spans="1:5" s="3" customFormat="1" x14ac:dyDescent="0.25">
      <c r="A1404" s="4">
        <v>1401</v>
      </c>
      <c r="B1404" s="5" t="s">
        <v>1403</v>
      </c>
      <c r="C1404" s="6">
        <v>64750</v>
      </c>
      <c r="D1404" s="6">
        <v>70450</v>
      </c>
      <c r="E1404" s="3">
        <f t="shared" si="21"/>
        <v>1.088030888030888</v>
      </c>
    </row>
    <row r="1405" spans="1:5" s="3" customFormat="1" x14ac:dyDescent="0.25">
      <c r="A1405" s="4">
        <v>1402</v>
      </c>
      <c r="B1405" s="5" t="s">
        <v>1404</v>
      </c>
      <c r="C1405" s="6">
        <v>600</v>
      </c>
      <c r="D1405" s="6">
        <v>600</v>
      </c>
      <c r="E1405" s="3">
        <f t="shared" si="21"/>
        <v>1</v>
      </c>
    </row>
    <row r="1406" spans="1:5" s="3" customFormat="1" x14ac:dyDescent="0.25">
      <c r="A1406" s="4">
        <v>1403</v>
      </c>
      <c r="B1406" s="5" t="s">
        <v>1405</v>
      </c>
      <c r="C1406" s="6">
        <v>18824</v>
      </c>
      <c r="D1406" s="6">
        <v>28850</v>
      </c>
      <c r="E1406" s="3">
        <f t="shared" si="21"/>
        <v>1.5326179345516362</v>
      </c>
    </row>
    <row r="1407" spans="1:5" s="3" customFormat="1" x14ac:dyDescent="0.25">
      <c r="A1407" s="4">
        <v>1404</v>
      </c>
      <c r="B1407" s="5" t="s">
        <v>1406</v>
      </c>
      <c r="C1407" s="6">
        <v>11550</v>
      </c>
      <c r="D1407" s="6">
        <v>11550</v>
      </c>
      <c r="E1407" s="3">
        <f t="shared" si="21"/>
        <v>1</v>
      </c>
    </row>
    <row r="1408" spans="1:5" s="3" customFormat="1" x14ac:dyDescent="0.25">
      <c r="A1408" s="4">
        <v>1405</v>
      </c>
      <c r="B1408" s="5" t="s">
        <v>1407</v>
      </c>
      <c r="C1408" s="6">
        <v>6720</v>
      </c>
      <c r="D1408" s="6">
        <v>6720</v>
      </c>
      <c r="E1408" s="3">
        <f t="shared" si="21"/>
        <v>1</v>
      </c>
    </row>
    <row r="1409" spans="1:5" s="3" customFormat="1" x14ac:dyDescent="0.25">
      <c r="A1409" s="4">
        <v>1406</v>
      </c>
      <c r="B1409" s="5" t="s">
        <v>1408</v>
      </c>
      <c r="C1409" s="6">
        <v>34000</v>
      </c>
      <c r="D1409" s="6">
        <v>34000</v>
      </c>
      <c r="E1409" s="3">
        <f t="shared" si="21"/>
        <v>1</v>
      </c>
    </row>
    <row r="1410" spans="1:5" s="3" customFormat="1" x14ac:dyDescent="0.25">
      <c r="A1410" s="4">
        <v>1407</v>
      </c>
      <c r="B1410" s="5" t="s">
        <v>1409</v>
      </c>
      <c r="C1410" s="6">
        <v>167830</v>
      </c>
      <c r="D1410" s="6">
        <v>167830</v>
      </c>
      <c r="E1410" s="3">
        <f t="shared" si="21"/>
        <v>1</v>
      </c>
    </row>
    <row r="1411" spans="1:5" s="3" customFormat="1" x14ac:dyDescent="0.25">
      <c r="A1411" s="4">
        <v>1408</v>
      </c>
      <c r="B1411" s="5" t="s">
        <v>1410</v>
      </c>
      <c r="C1411" s="6">
        <v>7870</v>
      </c>
      <c r="D1411" s="6">
        <v>7870</v>
      </c>
      <c r="E1411" s="3">
        <f t="shared" si="21"/>
        <v>1</v>
      </c>
    </row>
    <row r="1412" spans="1:5" s="3" customFormat="1" x14ac:dyDescent="0.25">
      <c r="A1412" s="4">
        <v>1409</v>
      </c>
      <c r="B1412" s="5" t="s">
        <v>1411</v>
      </c>
      <c r="C1412" s="6">
        <v>26990</v>
      </c>
      <c r="D1412" s="6">
        <v>35690</v>
      </c>
      <c r="E1412" s="3">
        <f t="shared" si="21"/>
        <v>1.322341608002964</v>
      </c>
    </row>
    <row r="1413" spans="1:5" s="3" customFormat="1" x14ac:dyDescent="0.25">
      <c r="A1413" s="4">
        <v>1410</v>
      </c>
      <c r="B1413" s="5" t="s">
        <v>1412</v>
      </c>
      <c r="C1413" s="6">
        <v>1250</v>
      </c>
      <c r="D1413" s="6">
        <v>1250</v>
      </c>
      <c r="E1413" s="3">
        <f t="shared" ref="E1413:E1420" si="22">D1413/C1413</f>
        <v>1</v>
      </c>
    </row>
    <row r="1414" spans="1:5" s="3" customFormat="1" x14ac:dyDescent="0.25">
      <c r="A1414" s="4">
        <v>1411</v>
      </c>
      <c r="B1414" s="5" t="s">
        <v>1413</v>
      </c>
      <c r="C1414" s="6">
        <v>12500</v>
      </c>
      <c r="D1414" s="6">
        <v>13400</v>
      </c>
      <c r="E1414" s="3">
        <f t="shared" si="22"/>
        <v>1.0720000000000001</v>
      </c>
    </row>
    <row r="1415" spans="1:5" s="3" customFormat="1" x14ac:dyDescent="0.25">
      <c r="A1415" s="4">
        <v>1412</v>
      </c>
      <c r="B1415" s="5" t="s">
        <v>1414</v>
      </c>
      <c r="C1415" s="6">
        <v>800</v>
      </c>
      <c r="D1415" s="6">
        <v>800</v>
      </c>
      <c r="E1415" s="3">
        <f t="shared" si="22"/>
        <v>1</v>
      </c>
    </row>
    <row r="1416" spans="1:5" s="3" customFormat="1" x14ac:dyDescent="0.25">
      <c r="A1416" s="4">
        <v>1413</v>
      </c>
      <c r="B1416" s="5" t="s">
        <v>1415</v>
      </c>
      <c r="C1416" s="6">
        <v>1000</v>
      </c>
      <c r="D1416" s="6">
        <v>1000</v>
      </c>
      <c r="E1416" s="3">
        <f t="shared" si="22"/>
        <v>1</v>
      </c>
    </row>
    <row r="1417" spans="1:5" s="3" customFormat="1" x14ac:dyDescent="0.25">
      <c r="A1417" s="4">
        <v>1414</v>
      </c>
      <c r="B1417" s="5" t="s">
        <v>1416</v>
      </c>
      <c r="C1417" s="6">
        <v>20000</v>
      </c>
      <c r="D1417" s="6">
        <v>20000</v>
      </c>
      <c r="E1417" s="3">
        <f t="shared" si="22"/>
        <v>1</v>
      </c>
    </row>
    <row r="1418" spans="1:5" s="3" customFormat="1" x14ac:dyDescent="0.25">
      <c r="A1418" s="4">
        <v>1415</v>
      </c>
      <c r="B1418" s="5" t="s">
        <v>1417</v>
      </c>
      <c r="C1418" s="6">
        <v>2100</v>
      </c>
      <c r="D1418" s="6">
        <v>2100</v>
      </c>
      <c r="E1418" s="3">
        <f t="shared" si="22"/>
        <v>1</v>
      </c>
    </row>
    <row r="1419" spans="1:5" s="3" customFormat="1" x14ac:dyDescent="0.25">
      <c r="A1419" s="4">
        <v>1416</v>
      </c>
      <c r="B1419" s="5" t="s">
        <v>1418</v>
      </c>
      <c r="C1419" s="6">
        <v>930</v>
      </c>
      <c r="D1419" s="6">
        <v>930</v>
      </c>
      <c r="E1419" s="3">
        <f t="shared" si="22"/>
        <v>1</v>
      </c>
    </row>
    <row r="1420" spans="1:5" s="3" customFormat="1" x14ac:dyDescent="0.25">
      <c r="A1420" s="4">
        <v>1417</v>
      </c>
      <c r="B1420" s="5" t="s">
        <v>1419</v>
      </c>
      <c r="C1420" s="6">
        <v>8720</v>
      </c>
      <c r="D1420" s="6">
        <v>8720</v>
      </c>
      <c r="E1420" s="3">
        <f t="shared" si="22"/>
        <v>1</v>
      </c>
    </row>
    <row r="1421" spans="1:5" s="3" customFormat="1" x14ac:dyDescent="0.25">
      <c r="A1421" s="9"/>
      <c r="B1421" s="7" t="s">
        <v>1420</v>
      </c>
      <c r="C1421" s="10">
        <v>40674969</v>
      </c>
      <c r="D1421" s="10">
        <v>45085883.5</v>
      </c>
    </row>
    <row r="1422" spans="1:5" s="3" customFormat="1" ht="176.45" customHeight="1" x14ac:dyDescent="0.25">
      <c r="A1422" s="16" t="s">
        <v>1421</v>
      </c>
      <c r="B1422" s="17"/>
      <c r="C1422" s="17"/>
      <c r="D1422" s="18"/>
    </row>
  </sheetData>
  <mergeCells count="2">
    <mergeCell ref="A2:D2"/>
    <mergeCell ref="A1422:D142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TCC</dc:creator>
  <cp:lastModifiedBy>user</cp:lastModifiedBy>
  <cp:lastPrinted>2019-01-10T11:44:34Z</cp:lastPrinted>
  <dcterms:created xsi:type="dcterms:W3CDTF">2019-01-10T11:37:14Z</dcterms:created>
  <dcterms:modified xsi:type="dcterms:W3CDTF">2020-12-17T12:09:13Z</dcterms:modified>
</cp:coreProperties>
</file>